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试题导入"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<sst xmlns="http://schemas.openxmlformats.org/spreadsheetml/2006/main" count="1832" uniqueCount="1109">
  <si>
    <t>菌种培育工题库</t>
  </si>
  <si>
    <t>序号</t>
  </si>
  <si>
    <r>
      <rPr>
        <b/>
        <sz val="11"/>
        <color rgb="FF000000"/>
        <rFont val="宋体"/>
        <charset val="134"/>
        <scheme val="minor"/>
      </rPr>
      <t>题型</t>
    </r>
    <r>
      <rPr>
        <b/>
        <sz val="11"/>
        <color rgb="FFDD0806"/>
        <rFont val="宋体"/>
        <charset val="134"/>
        <scheme val="minor"/>
      </rPr>
      <t>*</t>
    </r>
  </si>
  <si>
    <t>题目id</t>
  </si>
  <si>
    <t>是否更新到考卷</t>
  </si>
  <si>
    <r>
      <rPr>
        <b/>
        <sz val="11"/>
        <color rgb="FF000000"/>
        <rFont val="宋体"/>
        <charset val="134"/>
        <scheme val="minor"/>
      </rPr>
      <t>题干</t>
    </r>
    <r>
      <rPr>
        <b/>
        <sz val="11"/>
        <color rgb="FFDD0806"/>
        <rFont val="宋体"/>
        <charset val="134"/>
        <scheme val="minor"/>
      </rPr>
      <t>*</t>
    </r>
  </si>
  <si>
    <t>题目标签</t>
  </si>
  <si>
    <t>题目分数</t>
  </si>
  <si>
    <t>题目难度</t>
  </si>
  <si>
    <t>试题解析</t>
  </si>
  <si>
    <t>是否绝密</t>
  </si>
  <si>
    <r>
      <rPr>
        <b/>
        <sz val="11"/>
        <color rgb="FF000000"/>
        <rFont val="宋体"/>
        <charset val="134"/>
        <scheme val="minor"/>
      </rPr>
      <t>答案</t>
    </r>
    <r>
      <rPr>
        <b/>
        <sz val="11"/>
        <color rgb="FFDD0806"/>
        <rFont val="宋体"/>
        <charset val="134"/>
        <scheme val="minor"/>
      </rPr>
      <t>*</t>
    </r>
  </si>
  <si>
    <t>选项A</t>
  </si>
  <si>
    <t>选项B</t>
  </si>
  <si>
    <t>选项C</t>
  </si>
  <si>
    <t>选项D</t>
  </si>
  <si>
    <t>选项E</t>
  </si>
  <si>
    <t>选项F</t>
  </si>
  <si>
    <t>选项G</t>
  </si>
  <si>
    <t>1</t>
  </si>
  <si>
    <t>单选题</t>
  </si>
  <si>
    <t>酵母菌培养过程中的生长曲线如图所示：a、b、c、d分别表示不同的生长时期，其中适于产生次级代谢产物的时期是(  )</t>
  </si>
  <si>
    <t>C</t>
  </si>
  <si>
    <t>a</t>
  </si>
  <si>
    <t>b</t>
  </si>
  <si>
    <t>c</t>
  </si>
  <si>
    <t>d</t>
  </si>
  <si>
    <t>2</t>
  </si>
  <si>
    <t>温度对发酵的影响有(  )</t>
  </si>
  <si>
    <t>D</t>
  </si>
  <si>
    <t>影响发酵液的性质</t>
  </si>
  <si>
    <t>改变产物合成方向</t>
  </si>
  <si>
    <t>影响产物生成速度</t>
  </si>
  <si>
    <t>以上都是</t>
  </si>
  <si>
    <t>3</t>
  </si>
  <si>
    <t>空气中微生物的存在，随着气候、空气中的尘埃和有直接关系(  )</t>
  </si>
  <si>
    <t>地区</t>
  </si>
  <si>
    <t>季节</t>
  </si>
  <si>
    <t>人类活动情况</t>
  </si>
  <si>
    <t>以上都有</t>
  </si>
  <si>
    <t>4</t>
  </si>
  <si>
    <t>( )能通过抑制叶酸合成而抑制细菌生长。</t>
  </si>
  <si>
    <t>B</t>
  </si>
  <si>
    <t>青霉素</t>
  </si>
  <si>
    <t>磺胺类药物   </t>
  </si>
  <si>
    <t>四环素     </t>
  </si>
  <si>
    <t>以上所有</t>
  </si>
  <si>
    <t>5</t>
  </si>
  <si>
    <t>既作为碳源，又可以作为消沫剂的是 (  )</t>
  </si>
  <si>
    <t>葡萄糖 </t>
  </si>
  <si>
    <t>花生饼粉  </t>
  </si>
  <si>
    <t>玉米油     </t>
  </si>
  <si>
    <t>酵母膏</t>
  </si>
  <si>
    <t>6</t>
  </si>
  <si>
    <t>适合所有微生物的特殊特征是()。</t>
  </si>
  <si>
    <t>它们是多细胞的</t>
  </si>
  <si>
    <t>细胞有明显的核</t>
  </si>
  <si>
    <t>只有用显微镜才能观察到</t>
  </si>
  <si>
    <t>可进行光合作用</t>
  </si>
  <si>
    <t>7</t>
  </si>
  <si>
    <t>无菌室空气灭菌常用的的方法是(  )</t>
  </si>
  <si>
    <t>甲醛熏蒸</t>
  </si>
  <si>
    <t>紫外线照射</t>
  </si>
  <si>
    <t>喷石炭酸</t>
  </si>
  <si>
    <t>A、B并用</t>
  </si>
  <si>
    <t>8</t>
  </si>
  <si>
    <t>紫外线辐射主要作用于微生物的(  )</t>
  </si>
  <si>
    <t>糖类</t>
  </si>
  <si>
    <t>酶类</t>
  </si>
  <si>
    <t>核酸细胞壁</t>
  </si>
  <si>
    <t>9</t>
  </si>
  <si>
    <t>若电器仪器着火不宜选用灭火</t>
  </si>
  <si>
    <t>1211灭火器</t>
  </si>
  <si>
    <t>泡沫灭火器</t>
  </si>
  <si>
    <t>二氧化碳灭器</t>
  </si>
  <si>
    <t>干粉灭火器</t>
  </si>
  <si>
    <t>10</t>
  </si>
  <si>
    <t>使用高压锅灭菌时，打开排汽阀的目的是</t>
  </si>
  <si>
    <t>防止高压锅内压力过高，使培养基成分受到破坏</t>
  </si>
  <si>
    <t>排尽锅内有害气体</t>
  </si>
  <si>
    <t>防止锅内压力过高，造成灭菌锅爆炸</t>
  </si>
  <si>
    <t>排尽锅内冷空气</t>
  </si>
  <si>
    <t>11</t>
  </si>
  <si>
    <t>工业生产用的菌种，在下列哪个时期选取最佳 （）</t>
  </si>
  <si>
    <t>调整期</t>
  </si>
  <si>
    <t>对数期</t>
  </si>
  <si>
    <t>稳定期</t>
  </si>
  <si>
    <t>衰亡期</t>
  </si>
  <si>
    <t>12</t>
  </si>
  <si>
    <t>多数抗生素发酵的接种量为(  )</t>
  </si>
  <si>
    <t>3%-8%</t>
  </si>
  <si>
    <t>5%-10%</t>
  </si>
  <si>
    <t>7%-15%</t>
  </si>
  <si>
    <t>15%-20%</t>
  </si>
  <si>
    <t>13</t>
  </si>
  <si>
    <t>干热灭菌的温度和时间要求为（℃,h）(  )</t>
  </si>
  <si>
    <t>121,2</t>
  </si>
  <si>
    <t>121,0.5</t>
  </si>
  <si>
    <t>160-170,2-3</t>
  </si>
  <si>
    <t>160-170,0.5</t>
  </si>
  <si>
    <t>14</t>
  </si>
  <si>
    <t>高压蒸汽灭菌后培养基PH值下降(  )</t>
  </si>
  <si>
    <t>0.1-0.2</t>
  </si>
  <si>
    <t>0.2-0.3</t>
  </si>
  <si>
    <t>0.3-0.4</t>
  </si>
  <si>
    <t>0.4-0.5</t>
  </si>
  <si>
    <t>15</t>
  </si>
  <si>
    <t>一般微生物的最适温度在30-45℃之间，而加热到(  )℃时，多数微生物都能被抑制或杀灭。</t>
  </si>
  <si>
    <t>16</t>
  </si>
  <si>
    <t>一个细菌每10分钟繁殖一代，经1小时将会有多少个细菌(  )</t>
  </si>
  <si>
    <t>A</t>
  </si>
  <si>
    <t>17</t>
  </si>
  <si>
    <t>在使用显微镜油镜时，为了提高分辨力，通常在镜头和盖玻片之间滴加(  )</t>
  </si>
  <si>
    <t>二甲苯</t>
  </si>
  <si>
    <t>水</t>
  </si>
  <si>
    <t>香柏油</t>
  </si>
  <si>
    <t>无水乙醇</t>
  </si>
  <si>
    <t>18</t>
  </si>
  <si>
    <t>某细菌培养至对数生长期。当细胞数目为105细胞/毫升时，开始计时。一个半小时后细胞数目为8×105细胞/毫升。试问再经过多久，细胞数目会达到6.4×106细胞/毫升（）。</t>
  </si>
  <si>
    <t>30分钟</t>
  </si>
  <si>
    <t>45分钟</t>
  </si>
  <si>
    <t>一小时</t>
  </si>
  <si>
    <t>一个半小时</t>
  </si>
  <si>
    <t>19</t>
  </si>
  <si>
    <t>大多数球菌的直径在(  )</t>
  </si>
  <si>
    <t>0.5-1um</t>
  </si>
  <si>
    <t>1-3um</t>
  </si>
  <si>
    <t>3-5um</t>
  </si>
  <si>
    <t>5-7um</t>
  </si>
  <si>
    <t>20</t>
  </si>
  <si>
    <t>微酸环境下适宜生长的微生物是(  )</t>
  </si>
  <si>
    <t>细菌</t>
  </si>
  <si>
    <t>酵母</t>
  </si>
  <si>
    <t>放线菌</t>
  </si>
  <si>
    <t>病毒</t>
  </si>
  <si>
    <t>21</t>
  </si>
  <si>
    <t>种子生长缓慢的原因是 (  )</t>
  </si>
  <si>
    <t>空气温度偏高</t>
  </si>
  <si>
    <t>灭菌温度太低</t>
  </si>
  <si>
    <t>无机磷含量太低</t>
  </si>
  <si>
    <t>种子量太大</t>
  </si>
  <si>
    <t>22</t>
  </si>
  <si>
    <t>致使灭菌时达不到细菌的致死温度和细菌的死亡，是由于湿饱和蒸汽中（）</t>
  </si>
  <si>
    <t>冷凝水含量大</t>
  </si>
  <si>
    <t>蒸汽温度低</t>
  </si>
  <si>
    <t>压力波动大</t>
  </si>
  <si>
    <t>23</t>
  </si>
  <si>
    <t>下面关于连续培养的说法中，叙述不正确的是（  ）</t>
  </si>
  <si>
    <t>恒化连续培养的控制对象是菌体密度</t>
  </si>
  <si>
    <t>恒浊连续培养中微生物菌体以最高生长速率生长</t>
  </si>
  <si>
    <t>恒化连续培养的产物是不同生长速率的菌体</t>
  </si>
  <si>
    <t>恒浊连续培养无生长限制因子</t>
  </si>
  <si>
    <t>24</t>
  </si>
  <si>
    <t>菌种保藏方法中保藏时间最短的（  ）</t>
  </si>
  <si>
    <t>斜面低温保藏</t>
  </si>
  <si>
    <t>液体石蜡封存</t>
  </si>
  <si>
    <t>砂土管保藏</t>
  </si>
  <si>
    <t>冷冻干燥</t>
  </si>
  <si>
    <t>25</t>
  </si>
  <si>
    <t xml:space="preserve">用表面培养法，菌的表面积越__，厚度越__，速度越__。 </t>
  </si>
  <si>
    <t>大，薄，快</t>
  </si>
  <si>
    <t>小，薄，快</t>
  </si>
  <si>
    <t>大，厚，快</t>
  </si>
  <si>
    <t>小，厚，快</t>
  </si>
  <si>
    <t>26</t>
  </si>
  <si>
    <t>配制浓度为0.2%，体积为500ml的新洁尔灭溶液。需浓度为5%的新洁尔灭ml。</t>
  </si>
  <si>
    <t>27</t>
  </si>
  <si>
    <t>在菌体生长和发酵产物生成过程中，温度的变化为（  ）</t>
  </si>
  <si>
    <t>先高后低</t>
  </si>
  <si>
    <t>先低后高</t>
  </si>
  <si>
    <t>一直不变</t>
  </si>
  <si>
    <t>一直升高</t>
  </si>
  <si>
    <t>28</t>
  </si>
  <si>
    <t>关于单细胞蛋白叙述正确的是 （  ）</t>
  </si>
  <si>
    <t>是微生物细胞中提取的蛋白质</t>
  </si>
  <si>
    <t>通过发酵生产的微生物菌体</t>
  </si>
  <si>
    <t>是微生物细胞分泌的抗生素</t>
  </si>
  <si>
    <t>单细胞蛋白不能作为食品</t>
  </si>
  <si>
    <t>29</t>
  </si>
  <si>
    <t>缺氧条件下，一般糖类化合物经酵解生成丙酮酸，然后继续进行代谢可产生（  ）</t>
  </si>
  <si>
    <t>酒精，甘油，乳酸</t>
  </si>
  <si>
    <t>酒精，甘油，水</t>
  </si>
  <si>
    <t>甘油，乳酸，水</t>
  </si>
  <si>
    <t>乳酸，酒精，水</t>
  </si>
  <si>
    <t>30</t>
  </si>
  <si>
    <t>为了把污染减少到最低程度，所有与反应器的无菌操作部分连接的管道都应（  ）</t>
  </si>
  <si>
    <t>安装密封性好的阀门</t>
  </si>
  <si>
    <t>焊接</t>
  </si>
  <si>
    <t>专用胶带密封</t>
  </si>
  <si>
    <t>用棉布包裹</t>
  </si>
  <si>
    <t>31</t>
  </si>
  <si>
    <t>为保证性能确认结果的重现性及稳定性，性能确认至少进行（  ）批验证，且其条件应完全一致。</t>
  </si>
  <si>
    <t>一</t>
  </si>
  <si>
    <t>二</t>
  </si>
  <si>
    <t>三</t>
  </si>
  <si>
    <t>四</t>
  </si>
  <si>
    <t>32</t>
  </si>
  <si>
    <t>PH对微生物的（  ）影响很大</t>
  </si>
  <si>
    <t>耐湿性</t>
  </si>
  <si>
    <t>耐干性</t>
  </si>
  <si>
    <t>耐热性</t>
  </si>
  <si>
    <t>耐冷性</t>
  </si>
  <si>
    <t>33</t>
  </si>
  <si>
    <t>紫外线的穿透力低，仅适用于（  ）的灭菌。</t>
  </si>
  <si>
    <t>表面灭菌</t>
  </si>
  <si>
    <t>无菌室空间</t>
  </si>
  <si>
    <t>培养间空间</t>
  </si>
  <si>
    <t>以上全是</t>
  </si>
  <si>
    <t>34</t>
  </si>
  <si>
    <t>自然界中分离到的细菌，形态各种各样，其中种类最多的是（  ）</t>
  </si>
  <si>
    <t>球菌</t>
  </si>
  <si>
    <t>螺旋菌</t>
  </si>
  <si>
    <t>杆菌</t>
  </si>
  <si>
    <t>35</t>
  </si>
  <si>
    <t>在种子制备过程中__会影响微生物对氧的吸收、染菌等（  ）。</t>
  </si>
  <si>
    <t>PH值</t>
  </si>
  <si>
    <t>泡沫</t>
  </si>
  <si>
    <t>通气</t>
  </si>
  <si>
    <t>温度</t>
  </si>
  <si>
    <t>36</t>
  </si>
  <si>
    <t>微生物PH为__范围内最耐热（  ）</t>
  </si>
  <si>
    <t>6.0-7.0</t>
  </si>
  <si>
    <t>7.0-8.0</t>
  </si>
  <si>
    <t>8.0-9.0</t>
  </si>
  <si>
    <t>9.0-10.0</t>
  </si>
  <si>
    <t>37</t>
  </si>
  <si>
    <t>以大米、玉米等天然农产品为培养基，一般培养（  ）</t>
  </si>
  <si>
    <t>细菌培养物</t>
  </si>
  <si>
    <t>一切孢子</t>
  </si>
  <si>
    <t>霉菌孢子</t>
  </si>
  <si>
    <t>38</t>
  </si>
  <si>
    <t>用表面培养法，菌的表面积越__，厚度越__，速度越__。</t>
  </si>
  <si>
    <t>39</t>
  </si>
  <si>
    <t>pH对微生物的（  ）影响很大</t>
  </si>
  <si>
    <t>40</t>
  </si>
  <si>
    <t>种子异常会给发酵带来很大困难，影响菌的呼吸和对营养物质的吸收的异常是（  ）</t>
  </si>
  <si>
    <t>菌种生长过快</t>
  </si>
  <si>
    <t>菌种生长过慢</t>
  </si>
  <si>
    <t>菌丝结团</t>
  </si>
  <si>
    <t>菌丝粘壁</t>
  </si>
  <si>
    <t>41</t>
  </si>
  <si>
    <t>紫外线作为诱变剂，其最适合的波长是</t>
  </si>
  <si>
    <t>253nm</t>
  </si>
  <si>
    <t>263nm</t>
  </si>
  <si>
    <t>273nm</t>
  </si>
  <si>
    <t>283nm</t>
  </si>
  <si>
    <t>42</t>
  </si>
  <si>
    <t>下列孢子中属于霉菌无性孢子的是</t>
  </si>
  <si>
    <t>子囊孢子</t>
  </si>
  <si>
    <t>担孢子</t>
  </si>
  <si>
    <t>粉孢子</t>
  </si>
  <si>
    <t>接合孢子</t>
  </si>
  <si>
    <t>43</t>
  </si>
  <si>
    <t>不可用于配制培养基的成分有</t>
  </si>
  <si>
    <t>无机盐</t>
  </si>
  <si>
    <t>葡萄糖</t>
  </si>
  <si>
    <t>硫酸铵</t>
  </si>
  <si>
    <t>氯化汞</t>
  </si>
  <si>
    <t>琼脂</t>
  </si>
  <si>
    <t>44</t>
  </si>
  <si>
    <t xml:space="preserve">下列不属于菌体自溶阶段的现象是 </t>
  </si>
  <si>
    <t>PH上升</t>
  </si>
  <si>
    <t>产物合成能力衰退</t>
  </si>
  <si>
    <t>氨氮含量下降</t>
  </si>
  <si>
    <t>生产速率下降</t>
  </si>
  <si>
    <t>45</t>
  </si>
  <si>
    <t xml:space="preserve">微生物中水的成分太大会引起 </t>
  </si>
  <si>
    <t>营养成分的沉淀</t>
  </si>
  <si>
    <t>寿命减短</t>
  </si>
  <si>
    <t>繁殖慢</t>
  </si>
  <si>
    <t>不易培养</t>
  </si>
  <si>
    <t>46</t>
  </si>
  <si>
    <t>多选题</t>
  </si>
  <si>
    <t>根霉和毛霉在形态上相同点是（  ）</t>
  </si>
  <si>
    <t>A,B,C</t>
  </si>
  <si>
    <t>菌丝无横隔</t>
  </si>
  <si>
    <t>多核</t>
  </si>
  <si>
    <t>蓬松絮状</t>
  </si>
  <si>
    <t>假根</t>
  </si>
  <si>
    <t>47</t>
  </si>
  <si>
    <t>下列关于克隆用载体的描述正确的是（  ）</t>
  </si>
  <si>
    <t>A,B,D</t>
  </si>
  <si>
    <t>备自我复制能力的DNA分子</t>
  </si>
  <si>
    <t>病毒、噬菌体、质粒均可做克隆载体</t>
  </si>
  <si>
    <t>具备适合的酶切位点，且在原点</t>
  </si>
  <si>
    <t>具有筛选指标</t>
  </si>
  <si>
    <t>48</t>
  </si>
  <si>
    <t>工业发酵产品的生产工艺流程（  ）</t>
  </si>
  <si>
    <t>A,B,C,D,E</t>
  </si>
  <si>
    <t>培养基制备</t>
  </si>
  <si>
    <t>无菌空气制备</t>
  </si>
  <si>
    <t>菌种与种子扩大培养</t>
  </si>
  <si>
    <t>发酵培养</t>
  </si>
  <si>
    <t>通过化学工程技术分离、提取、精制</t>
  </si>
  <si>
    <t>49</t>
  </si>
  <si>
    <t>菌革兰氏染色的意义是（  ）</t>
  </si>
  <si>
    <t>鉴别细菌</t>
  </si>
  <si>
    <t>指导临床选择用药</t>
  </si>
  <si>
    <t>明确细菌致病性</t>
  </si>
  <si>
    <t>有利于制备生物制品</t>
  </si>
  <si>
    <t>有利于培养细菌</t>
  </si>
  <si>
    <t>50</t>
  </si>
  <si>
    <t>以下哪些情形需要需要进行验证（  ）</t>
  </si>
  <si>
    <t>A,B,C,D</t>
  </si>
  <si>
    <t>新产品将开始进行批量生产前</t>
  </si>
  <si>
    <t>批量改变或关键工艺步骤发生变化时</t>
  </si>
  <si>
    <t>配方构成变化或重要材料改变（规格、产地等）时</t>
  </si>
  <si>
    <t>主要生产设备改变时</t>
  </si>
  <si>
    <t>51</t>
  </si>
  <si>
    <t>细菌的基本结构有(  )</t>
  </si>
  <si>
    <t>细胞壁</t>
  </si>
  <si>
    <t>细胞质</t>
  </si>
  <si>
    <t>核物质</t>
  </si>
  <si>
    <t>芽孢</t>
  </si>
  <si>
    <t>鞭毛</t>
  </si>
  <si>
    <t>52</t>
  </si>
  <si>
    <t>不以芽殖为主要繁殖方式的微生物是(  )</t>
  </si>
  <si>
    <t>酵母菌</t>
  </si>
  <si>
    <t>霉菌</t>
  </si>
  <si>
    <t>53</t>
  </si>
  <si>
    <t>可用于配制培养基的成分有(  )</t>
  </si>
  <si>
    <t>A,B,C,E</t>
  </si>
  <si>
    <t>54</t>
  </si>
  <si>
    <t>培养基的组成有(  )</t>
  </si>
  <si>
    <t>碳源</t>
  </si>
  <si>
    <t>氮源</t>
  </si>
  <si>
    <t>无机盐和微量元素</t>
  </si>
  <si>
    <t>前体</t>
  </si>
  <si>
    <t>促进剂和抑制剂</t>
  </si>
  <si>
    <t>55</t>
  </si>
  <si>
    <t>发酵过程主要分析项目有(  )</t>
  </si>
  <si>
    <t>A,B,D,E</t>
  </si>
  <si>
    <t>pH</t>
  </si>
  <si>
    <t>菌浓度和菌形态</t>
  </si>
  <si>
    <t>排气CO2和呼吸熵</t>
  </si>
  <si>
    <t>糖含量</t>
  </si>
  <si>
    <t>氨基氮和氨氮</t>
  </si>
  <si>
    <t>56</t>
  </si>
  <si>
    <t>杀灭芽胞，可以选择(  )</t>
  </si>
  <si>
    <t>煮沸24小时</t>
  </si>
  <si>
    <t>间歇灭菌法</t>
  </si>
  <si>
    <t>巴氏消毒法</t>
  </si>
  <si>
    <t>高压蒸汽灭菌法</t>
  </si>
  <si>
    <t>57</t>
  </si>
  <si>
    <t>化学消毒剂的杀菌机理是(  )</t>
  </si>
  <si>
    <t>C,D,E</t>
  </si>
  <si>
    <t>破坏核酸结构</t>
  </si>
  <si>
    <t>损伤细菌细胞壁</t>
  </si>
  <si>
    <t>使菌体蛋白质变性</t>
  </si>
  <si>
    <t>破坏细胞膜</t>
  </si>
  <si>
    <t>使细菌的酶失去活性</t>
  </si>
  <si>
    <t>58</t>
  </si>
  <si>
    <t>革兰氏染色的意义是(  )</t>
  </si>
  <si>
    <t>59</t>
  </si>
  <si>
    <t>由于紫外线的穿透力较弱，常用于(  )的消毒</t>
  </si>
  <si>
    <t>A,C</t>
  </si>
  <si>
    <t>空气</t>
  </si>
  <si>
    <t>试管</t>
  </si>
  <si>
    <t>物体表面</t>
  </si>
  <si>
    <t>以上均对</t>
  </si>
  <si>
    <t>60</t>
  </si>
  <si>
    <t>抗生素作用的机制有(  )</t>
  </si>
  <si>
    <t>抑制细菌细胞壁合成</t>
  </si>
  <si>
    <t>破坏细胞质膜</t>
  </si>
  <si>
    <t>作用于呼吸链以干扰氧化磷酸化</t>
  </si>
  <si>
    <t>抑制蛋白质和核酸合成</t>
  </si>
  <si>
    <t>61</t>
  </si>
  <si>
    <t>下列哪种方法可用来灭菌(  )</t>
  </si>
  <si>
    <t>微波</t>
  </si>
  <si>
    <t>超声波</t>
  </si>
  <si>
    <t>洗涤</t>
  </si>
  <si>
    <t>紫外线</t>
  </si>
  <si>
    <t>62</t>
  </si>
  <si>
    <t>防止菌种衰退的措施有(  )</t>
  </si>
  <si>
    <t>控制菌种传代次数</t>
  </si>
  <si>
    <t>采用有效的菌种保藏方法</t>
  </si>
  <si>
    <t>创造良好的培养条件</t>
  </si>
  <si>
    <t>讲究菌种选育技术</t>
  </si>
  <si>
    <t>63</t>
  </si>
  <si>
    <t>有关微生物的正确描述是(  )</t>
  </si>
  <si>
    <t>微生物个体只能放在显微镜下才能观察到</t>
  </si>
  <si>
    <t>微生物虽然结构简单，但具有生物的所有生命特征</t>
  </si>
  <si>
    <t>由于微生物繁殖能力、适应能力均强，故可在自然界里一直无限制地繁殖下去</t>
  </si>
  <si>
    <t>微生物的标准菌株是菌种鉴定、质量控制的参考标准</t>
  </si>
  <si>
    <t>微生物及其代谢产物即可用于制造食品、药品等，但也可使人类致病</t>
  </si>
  <si>
    <t>64</t>
  </si>
  <si>
    <t>细菌细胞膜的功能包括（  ）</t>
  </si>
  <si>
    <t>A,C,D,E</t>
  </si>
  <si>
    <t>物质交换作用</t>
  </si>
  <si>
    <t>维持细菌外形</t>
  </si>
  <si>
    <t>呼吸作用</t>
  </si>
  <si>
    <t>合成作用</t>
  </si>
  <si>
    <t>分泌作用</t>
  </si>
  <si>
    <t>65</t>
  </si>
  <si>
    <t>添加以下哪个琼脂浓度可以配制固体培养基（）</t>
  </si>
  <si>
    <t>C,D</t>
  </si>
  <si>
    <t>66</t>
  </si>
  <si>
    <t>根霉和毛霉在形态上相同点是(  )</t>
  </si>
  <si>
    <t>67</t>
  </si>
  <si>
    <t>下列孢子中不属于霉菌无性孢子的是(  )</t>
  </si>
  <si>
    <t>68</t>
  </si>
  <si>
    <t>下列霉菌中属于有隔菌丝的为(  )</t>
  </si>
  <si>
    <t>A,D</t>
  </si>
  <si>
    <t>曲霉</t>
  </si>
  <si>
    <t>根霉</t>
  </si>
  <si>
    <t>毛霉</t>
  </si>
  <si>
    <t>青霉</t>
  </si>
  <si>
    <t>69</t>
  </si>
  <si>
    <t>牛肉膏蛋白胨培养基属于(  )</t>
  </si>
  <si>
    <t>B,D</t>
  </si>
  <si>
    <t>选择培养基</t>
  </si>
  <si>
    <t>基础培养基</t>
  </si>
  <si>
    <t>鉴别培养基</t>
  </si>
  <si>
    <t>天然培养基</t>
  </si>
  <si>
    <t>70</t>
  </si>
  <si>
    <t>下列措施中不能把微生物生长的调整期缩短的是(  )</t>
  </si>
  <si>
    <t>接种多种细菌</t>
  </si>
  <si>
    <t>增加培养基的量</t>
  </si>
  <si>
    <t>加大接种的量</t>
  </si>
  <si>
    <t>选用孢子接种</t>
  </si>
  <si>
    <t>71</t>
  </si>
  <si>
    <t>72</t>
  </si>
  <si>
    <t>评价优良菌种的指标包括(  )</t>
  </si>
  <si>
    <t>菌种纯度</t>
  </si>
  <si>
    <t>传代稳定性</t>
  </si>
  <si>
    <t>菌种生理性状</t>
  </si>
  <si>
    <t>产量性状</t>
  </si>
  <si>
    <t>73</t>
  </si>
  <si>
    <t>问答题</t>
  </si>
  <si>
    <t>基因工程菌</t>
  </si>
  <si>
    <t>名词解释</t>
  </si>
  <si>
    <t>以微生物为操作对象，通过基因工程技术获得的可以表达外源基因或过量或抑制表达自身基因的工程生物体。</t>
  </si>
  <si>
    <t>74</t>
  </si>
  <si>
    <t>WCB的含义。</t>
  </si>
  <si>
    <t>工作细胞库。</t>
  </si>
  <si>
    <t>75</t>
  </si>
  <si>
    <t>菌种的衰退的含义。</t>
  </si>
  <si>
    <t>菌种在培养或保藏过程中，由于自发突变的存在，出现某些原有优良生产性状的劣化、遗传标记的丢失等现象，称为菌种的衰退。</t>
  </si>
  <si>
    <t>76</t>
  </si>
  <si>
    <t>代时的含义。</t>
  </si>
  <si>
    <t>细菌分裂繁殖一代所需时间为代时。</t>
  </si>
  <si>
    <t>77</t>
  </si>
  <si>
    <t>前体的含义。</t>
  </si>
  <si>
    <t>指某些化合物加入到发酵培养基中，能直接彼微生物在生物合成过程中合成到产物物分子中去，而其自身的结构并没有多大变化，但是产物的产量却因加入前体而有较大的提高。</t>
  </si>
  <si>
    <t>78</t>
  </si>
  <si>
    <t>代的含义。</t>
  </si>
  <si>
    <t>是指将活的培养物接种到微生物生长的新鲜培养基中培养，任何亚培养的形式均被认为是转种或传代一次。</t>
  </si>
  <si>
    <t>79</t>
  </si>
  <si>
    <t>沉降菌测试法的含义。</t>
  </si>
  <si>
    <t>采用沉降法，在设备或房间内，通过自然沉降原理收集在空气中的生物粒子于培养基平皿（一般多采用90mm直径硼硅酸玻璃培养皿，俗称沉降碟），经若干时间，在适宜的条件下让其繁殖到可见的菌落进行计数，以平板培养皿中的菌落数来判定洁净环境内的活微生物数，并以此来评定洁净室（区）的洁净度。</t>
  </si>
  <si>
    <t>80</t>
  </si>
  <si>
    <t>什么叫种子？</t>
  </si>
  <si>
    <t>简答题</t>
  </si>
  <si>
    <t>种子是供应日常生产进发酵罐用的斜面孢子，小米孢子、大米孢子、麸皮孢子、摇瓶母瓶菌丝、摇瓶子瓶菌丝及种子罐菌丝的总称。简单的讲，抗生素发酵需用的菌体称为种子。</t>
  </si>
  <si>
    <t>81</t>
  </si>
  <si>
    <t>什么是种子染菌?</t>
  </si>
  <si>
    <t>抗生素生产的种子系统（如沙土管、冷冻管、各种固体孢子和摇瓶种子以及种子培养的种子）污染杂菌成为种子带菌。</t>
  </si>
  <si>
    <t>82</t>
  </si>
  <si>
    <t>菌种岗位常用的超净工作台的洁净级别是多少？</t>
  </si>
  <si>
    <t>100级。</t>
  </si>
  <si>
    <t>83</t>
  </si>
  <si>
    <t>制作冷冻菌丝时加入甘油的作用是什么？</t>
  </si>
  <si>
    <t>保护作用。</t>
  </si>
  <si>
    <t>84</t>
  </si>
  <si>
    <t>斜面空白培养的目的是什么？</t>
  </si>
  <si>
    <t>利于检查无菌、蒸发多余冷凝水。</t>
  </si>
  <si>
    <t>85</t>
  </si>
  <si>
    <t>恒温室湿度大对斜面孢子有哪些影响？</t>
  </si>
  <si>
    <t>使斜面孢子色泽发暗、孢子量少、孢子生长慢。</t>
  </si>
  <si>
    <t>86</t>
  </si>
  <si>
    <t>怎样确保进行纯种培养？</t>
  </si>
  <si>
    <t>培养基设备灭菌、种子无菌污染、无菌操作、发酵过程中通过无菌空气。</t>
  </si>
  <si>
    <t>87</t>
  </si>
  <si>
    <t>菌种保藏常用的保护剂有哪些？</t>
  </si>
  <si>
    <t>血清、脱脂牛奶、甘油等。</t>
  </si>
  <si>
    <t>88</t>
  </si>
  <si>
    <t>什么是种子扩大培养？</t>
  </si>
  <si>
    <t>将保存在砂土管、冷冻干燥管中处休眠状态的生产菌种接入试管斜面活化后，再经过扁瓶或摇瓶及种子罐逐级扩大培养,最终获得一定数量和质量的纯种过程。这些纯种培养物称为种子。</t>
  </si>
  <si>
    <t>89</t>
  </si>
  <si>
    <t>什么是种子带菌？</t>
  </si>
  <si>
    <t>制备好的种子接入一级罐后造成染菌，确认其菌型与制备跟踪所染菌型相同时，认定为处子带菌。</t>
  </si>
  <si>
    <t>90</t>
  </si>
  <si>
    <t>什么叫接种量？</t>
  </si>
  <si>
    <t>移入的种子液体积和接种后培养液体积的比例叫接种量。</t>
  </si>
  <si>
    <t>91</t>
  </si>
  <si>
    <t>说出抗生素生产的碳源（可说任意四种）</t>
  </si>
  <si>
    <t>淀粉、糊精、葡萄糖、乳糖、豆油、甘油、麦芽糖</t>
  </si>
  <si>
    <t>92</t>
  </si>
  <si>
    <t>说出抗生素生产的有机氮源（可说任意四种）</t>
  </si>
  <si>
    <t>黄豆饼粉、玉米浆、棉籽饼粉、蛋白胨、酵母粉、酵母浸粉、鱼粉</t>
  </si>
  <si>
    <t>93</t>
  </si>
  <si>
    <t>细胞壁作为细胞的一般结构，具有哪些作用？</t>
  </si>
  <si>
    <t>1..维持作用，即维持细胞的固定形状；
2.保护作用，即保护细胞不受外部机械作用或渗透压等不利因素的损坏；
3.屏障作用，即阻挡外来大分子进入细胞；
4.支持作用，即为运动器官鞭毛提供支持位点。</t>
  </si>
  <si>
    <t>94</t>
  </si>
  <si>
    <t>菌种岗位常用的消毒剂有哪些？（可说任意四种）</t>
  </si>
  <si>
    <t>酒精、来苏儿、新洁尔灭、甲醛、石碳酸、高锰酸钾、二氧化氯</t>
  </si>
  <si>
    <t>95</t>
  </si>
  <si>
    <t>在菌种分离操作中，最常用的两种方法是什么？</t>
  </si>
  <si>
    <t>平板划线法和梯度稀释法。</t>
  </si>
  <si>
    <t>96</t>
  </si>
  <si>
    <t>配料时一人操作是否允许？</t>
  </si>
  <si>
    <t>不允许，配料必须实行一人操作一人复核制。</t>
  </si>
  <si>
    <t>97</t>
  </si>
  <si>
    <t>为何不能佩戴首饰、手表进入洁净区？</t>
  </si>
  <si>
    <t>首饰、手表等非常容易混入成品，影响产品质量，引起投诉。</t>
  </si>
  <si>
    <t>98</t>
  </si>
  <si>
    <t>什么是纯种培养？</t>
  </si>
  <si>
    <t>在抗生素生产中，只允许抗生素产生菌生长和代谢，不能有其他微生物在其中生长繁殖，这种单一菌种的培养过程称为纯种培养。</t>
  </si>
  <si>
    <t>99</t>
  </si>
  <si>
    <t>100</t>
  </si>
  <si>
    <t>101</t>
  </si>
  <si>
    <t>使用灭菌柜消毒时温度上升慢或温度上不去的原因有什么？</t>
  </si>
  <si>
    <t>①蒸汽压力低，温度低，含水量大；
②进气偏小，排气不通畅；
③灭菌柜漏气；
④压力表、温度显示不准；</t>
  </si>
  <si>
    <t>102</t>
  </si>
  <si>
    <t>种子染菌的原因有哪些？</t>
  </si>
  <si>
    <t>操作失误、环境不洁净、物料及操作用品灭菌不彻底。</t>
  </si>
  <si>
    <t>103</t>
  </si>
  <si>
    <t>常用的物理诱变剂有哪些？（可说任意四种）</t>
  </si>
  <si>
    <t>亚硝酸、亚硝基胍、乙烯亚胺、硫酸二乙酯、盐酸羟胺、氮芥、5-氟（溴）尿嘧啶</t>
  </si>
  <si>
    <t>104</t>
  </si>
  <si>
    <t>能否用血球计数板在油镜下进行计数？为什么？</t>
  </si>
  <si>
    <t>不能。计数时滴在血球计数板上的是菌悬液，相当于在镜头和计数板直接加了一层水。水层会降低视野的亮度和显微镜的分辨率，造成菌体和网格线不清晰。</t>
  </si>
  <si>
    <t>105</t>
  </si>
  <si>
    <t>抗生素生产所污染杂菌的主要类型有哪些？</t>
  </si>
  <si>
    <t>细菌（包括球菌、杆菌、芽孢杆菌）霉菌、噬菌体。</t>
  </si>
  <si>
    <t>106</t>
  </si>
  <si>
    <t>判断斜面孢子生长好坏的指标有哪些？</t>
  </si>
  <si>
    <t>主要是菌落形态、色泽、稀密度、孢子量、色素等。</t>
  </si>
  <si>
    <t>107</t>
  </si>
  <si>
    <t>抗生素生产污染芽孢杆菌的重要原因是什么？</t>
  </si>
  <si>
    <t>灭菌不彻底。</t>
  </si>
  <si>
    <t>108</t>
  </si>
  <si>
    <t>菌种保藏时为什么要进行分离纯化？</t>
  </si>
  <si>
    <t>分离纯化后才能获得单一菌株，单一菌株进行菌种保藏才有意义，防止菌种交叉污染和变异，这也是菌种保存的基本原则。</t>
  </si>
  <si>
    <t>109</t>
  </si>
  <si>
    <t>孢子和菌丝进罐各有何优点？</t>
  </si>
  <si>
    <t>孢子优点：a、操作方便，减少批不批之间的的差异；b、工艺过程简单，便于控制孢子的质量；c、减少污染杂菌的几率。
菌丝优点：a、减少沙土管或冷冻管的用量；b、缩短种子在种子罐内的培养时间。</t>
  </si>
  <si>
    <t>110</t>
  </si>
  <si>
    <t>简述菌种室进行菌种选育目的。</t>
  </si>
  <si>
    <t>a.提高目的物产量；
b.改进质量：提高有效组分、减少杂质、降低色素等；
c.改善工艺条件、降低成本：少用油或耐合成消泡剂、降低需氧量及能耗、廉价原材料替代使用、耐不良环境、抗噬菌体侵染等；
d.开发新产品：改变生物合成途径，以获得新产品；
e.菌种复壮和生产菌种的纯化；</t>
  </si>
  <si>
    <t>111</t>
  </si>
  <si>
    <t>什么是生长因子？生长因子的来源？</t>
  </si>
  <si>
    <t>凡是微生物生长不可缺少而细胞自身不能合成的微量的有机物质，如氨基酸、嘌呤、嘧啶、维生素等均称生长因子。有机氮源是这些生长因子的重要来源。</t>
  </si>
  <si>
    <t>112</t>
  </si>
  <si>
    <t>种子异常情况有哪些？</t>
  </si>
  <si>
    <t>污染杂菌、外观过稀或过稠、pH不正常、菌浓不正常、有异味、糖氮磷代谢不正常。</t>
  </si>
  <si>
    <t>113</t>
  </si>
  <si>
    <t>工业发酵中，发酵液被微生物污染后有什么表现？</t>
  </si>
  <si>
    <t>（1）发酵周期明显延长；
（2）碳源消耗缓慢；
（3）发酵液变清，镜检时，有大量异常菌体出现；
（4）发酵产物形成缓慢或不形成；
（5）用敏感菌作平板检查时，出现大量杂菌。</t>
  </si>
  <si>
    <t>114</t>
  </si>
  <si>
    <t>影响斜面质量的因素有哪些？</t>
  </si>
  <si>
    <t>原材料质量、温度、湿度、水质、灭菌条件、接种量、培养时间、棉塞、挥发气体、辐射、传代。</t>
  </si>
  <si>
    <t>115</t>
  </si>
  <si>
    <t>灭菌柜突然停电怎么处理？</t>
  </si>
  <si>
    <t>灭菌器运行中突然停电，如果是短时间的，恢复供电后可继续运行程序，如果停电时间比较长，在未降温减压之前，严禁强行开门。在尚未恢复供电之前，关闭电源开关，关闭进蒸汽阀.停电时需要取出灭菌物品的情况下，将疏水阀开至最大位置，待灭菌室内压力为0mpa时，用扳手将门打开。如果内室的灭菌物品为液体，则必须待灭菌室内温度低于55℃时，才能将门打开，否则会引起爆瓶。</t>
  </si>
  <si>
    <t>116</t>
  </si>
  <si>
    <t>什么叫自然选育？自然选育在工业生产中的意义</t>
  </si>
  <si>
    <t>自然选育就是不经人工处理，利用微生物的自然突变进行菌种选育的过程。
自然选育在工业生产上的意义：自然选育可以有效地用于高性能突变株的分离。然选育虽然突变率很低，但却是工厂保证稳产高产的重要措施。</t>
  </si>
  <si>
    <t>117</t>
  </si>
  <si>
    <t>培养基设计的一般步骤？</t>
  </si>
  <si>
    <t>1.根据前人的经验和培养基成分确定时一些必须考虑的问题，初步确定可能的培养基成分；
2.通过单因子实验最终确定出最为适宜的培养基成分；
3.当培养基成分确定后，剩下的问题就是各成分最适的浓度，由于培养基成分很多，为减少实验次数常采用一些合理的实验设计方法。</t>
  </si>
  <si>
    <t>118</t>
  </si>
  <si>
    <t>培养基的种类是怎样分的？</t>
  </si>
  <si>
    <t>（1）根据培养基的成分来源及化学成分是否完全了解来分类:合成培养基、天然培养基、复合培养基；
（2）根据用途分类：基础培养基、加富培养基、选择培养基、鉴别培养基；
（3）根据配制的物理状态分类：液体培养基、固体培养基、半固体培养基；
（4）根据在生产中的用途来分类：孢子培养基、种子培养基、发酵培养基。</t>
  </si>
  <si>
    <t>119</t>
  </si>
  <si>
    <t>米孢子的质量标准是什么？</t>
  </si>
  <si>
    <t>无杂菌污染、孢子量足够、生产能力稳定。</t>
  </si>
  <si>
    <t>120</t>
  </si>
  <si>
    <t>如何判断所供生产种子的质量？</t>
  </si>
  <si>
    <t>（1）可通过种子液的色泽、粘稠情况来判断种子质量；
（2）通过检测种子液的pH、菌浓、残糖来判断种子的质量；
（3）可通过观察种子液菌丝形态来判断种子质量；
（4）可通过接发酵跟踪摇瓶，测定种子的生产能力来判断种子质量；
（5）可接无菌肉汤、斜面来判断种子的无菌质量。</t>
  </si>
  <si>
    <t>121</t>
  </si>
  <si>
    <t>防止菌种衰退的措施有哪些？</t>
  </si>
  <si>
    <t>控制菌种传代次数、创造良好的培养条件、利用不易衰退的细胞移种传代、采用有效的菌种保藏方法、讲究菌种选育技术、定期进行分离纯化。</t>
  </si>
  <si>
    <t>122</t>
  </si>
  <si>
    <t>种子质量标准有哪些？</t>
  </si>
  <si>
    <t>种子质量标准：有无杂菌污染；菌丝或孢子生长处于对数生长期末的年轻阶段；糖、氮等消耗量及种子液pH值达到工艺规定；种子液外观稠厚、菌丝浓度达到工艺规定；二级种子罐还应达到工艺规定的效价单位水平；固体孢子种子如小米孢子、大米孢子等干燥后应达到规定的含水标准；斜面孢子及固体孢子的孢子数量应达到工艺规定；它们的冷藏期不超过规定期限。</t>
  </si>
  <si>
    <t>123</t>
  </si>
  <si>
    <t>菌悬液制备方法？</t>
  </si>
  <si>
    <t>细菌：在诱变处理前进行摇瓶震荡培养，利用温度和碳源控制其同步生长，离心洗涤，用冷生理盐水或缓冲液制备菌悬液，放在有玻璃珠的三角瓶内震荡10分钟，用无菌脱脂棉或了滤纸过滤，通过菌体计数，调整菌悬液的浓度。
孢子：在试验中尽量采用成熟的孢子，并置于液体培养基中震荡培养到孢子刚萌发，即芽长相当孢子直径0.5--1倍。离心洗涤，加入生理盐水或缓冲液，震荡打碎孢子团块，以脱脂棉过滤，计数，调整菌体浓度供诱变处理。对不产孢子的真菌，可直接采用年幼的菌丝体进行诱变处理。</t>
  </si>
  <si>
    <t>124</t>
  </si>
  <si>
    <t>斜面孢子培养基的作用、特点是什么？</t>
  </si>
  <si>
    <t>1）供菌种繁殖孢子用；
2）糖、氮源浓度不宜高；
3）无机盐浓度适当控制。</t>
  </si>
  <si>
    <t>125</t>
  </si>
  <si>
    <t>种子培养基的作用和特点是什么？</t>
  </si>
  <si>
    <t>1）供孢子发芽生长繁殖菌丝；
2）必须含有一些容易直接利用的碳源、氮源、无机盐生长素；
3）营养适当丰富和完全，但浓度不宜太高，萌芽为宜。</t>
  </si>
  <si>
    <t>126</t>
  </si>
  <si>
    <t>发酵培养基的作用和特点是什么？</t>
  </si>
  <si>
    <t>1）供菌丝生长繁殖并合成大量抗生素；
2）营养比较丰富和完备，浓度适当；
3）培养过程中pH适当稳定；
4）成本消耗低。</t>
  </si>
  <si>
    <t>127</t>
  </si>
  <si>
    <t>接种量对发酵有什么影响？</t>
  </si>
  <si>
    <t>接种量过小，罐内菌丝生长发育缓慢，菌丝群体发育的世代多，群体中各个体间年轻和衰老程度差异大，繁殖后代时，不容易接近同步生长，代谢就不稳定，影响抗生素产量。接种量过大，则前期代谢迅速，菌丝提前衰老，抗生素合成后劲不足，后期单位不高，又容易造成菌丝浓度过大，破坏了发酵液应有的物理性状，也影响抗生素合成。</t>
  </si>
  <si>
    <t>128</t>
  </si>
  <si>
    <t>菌种保藏的方法有？</t>
  </si>
  <si>
    <t>斜面低温保藏法、石蜡油封藏法、沙土管保藏法、麸皮保藏法、冷冻真空干燥保藏法、液氮超低温保藏法。</t>
  </si>
  <si>
    <t>129</t>
  </si>
  <si>
    <t>简述菌种保藏的基本原理及措施.</t>
  </si>
  <si>
    <t>菌种保藏的基本原理主要是根据菌种的生理生化特点，人工地创造条件，使菌种的代谢活动处于不活泼状态，同时，使菌种避免污染、死亡和变异。
保藏菌种时首先要挑选优良纯种，最好是它们的休眠体（孢子、芽胞等）；其次，要创造一个有利于休眠的环境条件，如低温、干燥、缺氧和缺乏营养物质等，即可以达到降低其代谢活动，延长保存期的目的。</t>
  </si>
  <si>
    <t>130</t>
  </si>
  <si>
    <t>①控制菌种传代次数；
②创造良好的培养条件；
③利用不易衰退的细胞移种传代；
④采用有效的菌种保藏方法；
⑤讲究菌种选育技术；
⑥定期进行分离纯化。</t>
  </si>
  <si>
    <t>131</t>
  </si>
  <si>
    <t>为什么有时候菌种的保存效果不佳？为什么在菌种保存时，要上下颠倒？为什么不能旋转？</t>
  </si>
  <si>
    <t>上下颠倒，可使菌悬液充分混匀，菌株充分、均匀地吸附到小瓷珠上，旋摇不利于菌悬液充分混匀,反而会使菌株全部沉淀于管底。</t>
  </si>
  <si>
    <t>132</t>
  </si>
  <si>
    <t>消毒温度过高能使培养基产生哪些有毒有害物质？其危害是什么？</t>
  </si>
  <si>
    <t>蒸汽灭菌时间越长温度越高，对培养基营养成分的破坏也越大。如葡萄糖高温灭菌分解生产的醛氨化合物是有毒物质，不仅影响菌种的生长、繁殖、严重时造成代谢异常，抗生素合成停止。无机盐类灭菌温度过高，也可产生毒副作用，产生的不溶于水的钙盐是菌体不能利用、抑制抗生素合成的有毒物质。</t>
  </si>
  <si>
    <t>133</t>
  </si>
  <si>
    <t>菌种筛选中摇瓶筛选法的初筛和复筛目的有哪些不同？</t>
  </si>
  <si>
    <t>①初筛：以量为主，精确性其次。通常一个菌株接一个摇瓶，以目的物产量（活性）为选择指标。
复筛：以质为主，精确测定菌株的生产指标。复筛的菌种做斜面传代3-5代，以考察稳定性，通常一个菌株接三个以上的摇瓶，以提高重现性。</t>
  </si>
  <si>
    <t>134</t>
  </si>
  <si>
    <t>生产过程中突然停电怎么处理？</t>
  </si>
  <si>
    <t>及时通知电工进行处理，若电不能在短时间内恢复，需要将菌种转移至其它有电的冰箱；若大面积停电，且无法找到其它冰箱保藏菌种，需要立即启动备用发电机给冰箱供电；若电不能在短时间内恢复，需要将摇瓶转移至有电的摇瓶间培养，若无合适的摇瓶间，摇瓶间培养的菌种应不得继续使用并进行偏差调查，填写相关记录；恢复供电后，待各项参数符合要求后方可进行菌种培养。</t>
  </si>
  <si>
    <t>135</t>
  </si>
  <si>
    <t>自然分离的出发菌种怎样选择？与诱变出来的菌种有何不同？</t>
  </si>
  <si>
    <t>1）自然分离选择生产力强但不稳定、不纯者；
2）诱变菌种一般要稳定者，经强烈因子作用，打破其稳定使其发生异变，从而挑选正向变异的新菌株。</t>
  </si>
  <si>
    <t>136</t>
  </si>
  <si>
    <t>什么是石蜡油封藏法？</t>
  </si>
  <si>
    <t>此法是在无菌条件下，将灭过菌并已蒸发掉的水分的液体石蜡导入培养成熟的菌种斜面（或半固体穿刺培养物）上，石蜡油层高出斜面顶端1cm，使培养物与空气隔绝，加胶塞并用固体石蜡封口后，垂直放在室温或2-6℃冰箱内保藏。（使用的液体石蜡要求优质无毒，化学纯规格，其灭菌条件：150-170℃烘箱内灭菌1小时；或121℃高压蒸汽灭菌60-80min，再置于80℃的烘箱内烘干水分。）</t>
  </si>
  <si>
    <t>137</t>
  </si>
  <si>
    <t>什么是麸皮保藏法？</t>
  </si>
  <si>
    <t>麸皮保藏法亦称曲法保藏。即以麸皮作载体，吸附接入的孢子，然后在低温干燥条件下保存。其制作方法是按照不同菌种对水分要求的不同将麸皮与水以1：（0.8-1.5）拌匀，装量为试管体积2/5，湿热灭菌后经冷却，接入新鲜培养的菌种，适温培养至孢子长成。将试管置于盛有氯化钙等干燥剂的干燥器中，于室温下干燥数日后移入低温下保藏；干燥后也可将试管用火焰熔封，再保藏，则效果更好。
此法适用于产孢子的霉菌和某些放线菌，保藏期在1年以上。因操作简单，经济实惠，工厂较多采用。</t>
  </si>
  <si>
    <t>138</t>
  </si>
  <si>
    <t>什么是冷冻真空干燥保藏法？</t>
  </si>
  <si>
    <t>冷冻真空干燥法又称冷冻干燥保藏法，简称冻干法。它通常是用保护剂制备拟保藏菌种的细胞悬液或孢子悬液于安瓿管中，再在低温下快速将含菌样冻结，并减压抽真空，使水升华将样品脱水干燥，形成完全干燥的固体浚快菌块。并在真空条件下立即熔封，造成无氧真空环境，最后置于低温下，使微生物处于休眠状态，而得以长期保藏。常用的保护及由脱脂牛奶、血清、淀粉、葡萄糖等高分子物质。</t>
  </si>
  <si>
    <t>139</t>
  </si>
  <si>
    <t>培养基灭菌的温度对泡沫有什么影响？</t>
  </si>
  <si>
    <t>培养基灭菌是温度过高、高温时间过长火灾灭菌过长温度忽高忽低，都能引起大量泡沫。这是因为培养基中的有机营养物质被破坏，使培养基的年度升高，产生大量泡沫而且持久，不容易被控制。</t>
  </si>
  <si>
    <t>140</t>
  </si>
  <si>
    <t>为什么要控制培养基的消后色级？</t>
  </si>
  <si>
    <t>这主要是对灭菌质量进行检查。因为灭菌温度过高，灭菌时间过长，会造成培养基成分碳化破坏，培养液色泽变深，影响生物合成，使发酵单位下降。培养基消后色级一般设置Ⅰ、Ⅱ、Ⅲ级控制。在保证无菌条件下，尽量降低消毒温度和缩短灭菌时间，培养基消后色泽前，可达Ⅰ级。一般控制在Ⅰ-Ⅱ级。必须消灭Ⅲ级。</t>
  </si>
  <si>
    <t>141</t>
  </si>
  <si>
    <t>种子和发酵的接种量是否越大越好，为什么？</t>
  </si>
  <si>
    <t>接种量的大小通常决定与产生菌在种子罐或发酵罐内生长繁殖的速度。种子接种量过多，菌体生长繁殖过快，工艺条件不易控制。发酵的接种量过大同样会造成菌丝生长过快、过浓、基质消耗大，溶氧不足，反不利于抗生素合成。</t>
  </si>
  <si>
    <t>142</t>
  </si>
  <si>
    <t>污染芽孢杆菌的后果是什么？</t>
  </si>
  <si>
    <t>污染芽孢杆菌会使抗生素合成停滞和讲解。处理不好会被迫放下水道。污染芽孢杆菌的罐批如果善后处理不好，残留的芽孢杆菌未能彻底消灭，则往往造成连续染菌。</t>
  </si>
  <si>
    <t>143</t>
  </si>
  <si>
    <t>抗生素生产中设备和培养基采用什么方法灭菌？有何优点？</t>
  </si>
  <si>
    <t>采用湿热蒸汽灭菌。优点：穿透力强</t>
  </si>
  <si>
    <t>144</t>
  </si>
  <si>
    <t>请简述菌种选育过程中采用诱变育种的一般流程？</t>
  </si>
  <si>
    <t>1、菌种的诱变；
2、突变株的筛选；
3、新菌种特性的研究与放大试验；
4、菌种的保藏；
5、目的物产量和质量的检测；</t>
  </si>
  <si>
    <t>145</t>
  </si>
  <si>
    <t>简述母瓶种子生长慢的原因有哪些？</t>
  </si>
  <si>
    <t>（1）孢子（种子）龄及孢子（种子）质量；
（2）原材料；
（3）消后培养基质量；
（4）接种量小；
（5）培养条件（温度偏低、DO偏小）</t>
  </si>
  <si>
    <t>146</t>
  </si>
  <si>
    <t>为什么规程中都规定斜面、茄瓶菌种保藏在4度条件下？保藏温度低了，到0度行不行，温度高了到10度行不行？都可能有什么后果?</t>
  </si>
  <si>
    <t>0度和10度都不行。因为0度培养基开始冰冻现象，培养基表面会出现结冰渗水的情况，会导致菌株死亡，失去保藏价值；10度下，菌体会缓慢生长，使得菌体无法维持在我们需要的最佳状态，影响种子质量。</t>
  </si>
  <si>
    <t>147</t>
  </si>
  <si>
    <t>所有的菌都能保存吗？如果不是的话，什么样的菌可以保存？什么样的菌不可以保存？</t>
  </si>
  <si>
    <t>可以。菌种保存的原理是预防或减缓DNA复制时自发突变导致菌种退化，因此要创造代谢不活泼的状态，而菌种保存时使菌种进入休眠态（孢子、芽孢)，并创造干燥、低温、缺氧、缺营养的环境，创造的环境越接近此状态，所保存的菌种的时间就越长，所以从原理上讲，所有菌种都可用这种方法保存，但需要注意的是，苛刻菌（如流感嗜血杆菌、脑膜炎萘瑟氏菌）等特殊细菌保存时，需-80℃或更低温度保存，才可以做到更长期的保存。</t>
  </si>
  <si>
    <t>148</t>
  </si>
  <si>
    <t>为什么在取用菌株时，操作过程要求快速？</t>
  </si>
  <si>
    <t>菌种保存复苏的原则，要求慢冻快融，之所以要求快速，是因为在菌种复苏的过程中,长时间的溶解过程会对所保存的菌种造成损伤，而我们经过改良的保存方法最大程度的避免复苏所造成的影响，但我们还是建议遵循菌种的保存复苏原则，保证所复苏菌种的复苏率。</t>
  </si>
  <si>
    <t>149</t>
  </si>
  <si>
    <t>将菌株反复冻存，到底对菌株有什么影响？</t>
  </si>
  <si>
    <t>低温会使菌株细胞内的水分形成冰晶，从而引起细胞结构尤其是细胞膜的损伤。细胞体积大者一般要比较小者对低温更为敏感，而无细胞壁者则比有细胞壁者敏感。如果放到低温（不是一般冰箱）进行冷冻时，会产生冰晶，冰晶呈针状，极易导致细菌的严重损伤。用电镜观察，可见细菌的核膜上有大量针尖样小孔，当从低温下移出并开始升温时，冰晶又会变大，故反复冻存，会对菌株造成极大损伤。</t>
  </si>
  <si>
    <t>150</t>
  </si>
  <si>
    <t>放线菌的群体培养特征？</t>
  </si>
  <si>
    <t>论述题</t>
  </si>
  <si>
    <t>（1）在固体培养基上
多数放线菌有基内菌丝和气生菌丝的分化，气生菌丝成熟时又会进一步分化成孢子丝并产生成串的干粉状孢子，它们伸展在空间，菌丝间没有毛细管水存积，于是就形成了与细菌有明显差别的放线菌菌落：菌落干燥、不透明、表面呈致密的丝绒状，其上有一薄层彩色的“干粉”（即放线菌的分生孢子）；菌落和培养基的连接紧密，难以用接种环挑取；菌落的正反面颜色常不一致，以及在菌落边缘的琼脂平面有变形的现象等的。
（2）在液体培养基上（内）
在实验室对放线菌进行摇瓶培养时，常可见的在培养基液面与瓶壁交界处粘贴着一层菌苔，培养液仍呈较清澈而不太浑浊，并且其中悬浮着许多珠状菌丝团，一些大型菌丝团则沉在瓶底的现象。</t>
  </si>
  <si>
    <t>151</t>
  </si>
  <si>
    <t>生产种子所用无菌工作的制备</t>
  </si>
  <si>
    <t>（1）将冲洗干净的接种铲按需要量装入工具袋中，用牛皮纸和线绳扎紧，注明标记，备用；
（2）将冲洗烘干的5ml或10ml吸管塞好棉花（棉花松紧适度，长度1.5-2cm）按所需量放入工具袋中，用牛皮纸和线绳扎紧，注明标记，备用；
（3）将所需空三角瓶塞好棉塞，扎好三角巾扎头，一层牛皮纸帽，线绳扎紧，备用；
（4）将上述物品放入灭菌柜中开启物品灭菌程序进行灭菌；
（5）灭菌结束后取出物品放入烘箱内，烘干时间：61分钟；温度120℃；
（6）将烘干的物品通过物流程序送入洁净区备用。</t>
  </si>
  <si>
    <t>152</t>
  </si>
  <si>
    <t>什么是斜面低温保藏法？其优缺点是什么？</t>
  </si>
  <si>
    <t>斜面低温保藏法指将菌种接种在适宜的斜面培养基上，待菌种生长完全后，置于4℃左右的冰箱中保藏，每隔一定时间（保藏期）再转接至新的斜面培养基上，生长后继续保藏，如此连续不断进行保藏的方法。此法广泛使用于细菌、放线菌、酵母菌和霉菌等大多数微生物菌种的短期保藏及不宜用冷冻干燥保藏的菌种。放线菌、霉菌和由芽孢的细菌一般可保存6个月左右，无芽孢的细菌可保存1个月左右（有的不产芽孢细菌不能用此法保藏），酵母菌可保存3个月左右。
优点：简便易行，容易推广，存活率高，故科研和生产上对经常使用的菌种大多采用这种保藏方法。
缺点：菌株仍有一定程度的代谢活动能力，保藏期短，传代次数多，菌株较容易发生变异和被污染。</t>
  </si>
  <si>
    <t>153</t>
  </si>
  <si>
    <t>何谓菌落？比较细菌、放线菌、酵母菌、霉菌菌落差别？</t>
  </si>
  <si>
    <t>菌落：把单个微生物细胞接种到适合的固体培养基上，形成一个肉眼可见的细胞群体，我们把这个群体称为菌落。
细菌的菌落较小、湿润、较光滑、易挑取，菌落质地均匀，颜色均匀一致，有细腻感。
放线菌的菌落由菌丝组成。一般圆形，光平或有许多皱褶、崎岖，大小与细菌菌落相近，质地致密，生长后期表面呈绒状或粉末状，初期细菌相似，有的还有同心环。不易挑起或挑起后不易破碎，还有的菌落表面或背面呈现不同的颜色。
酵母菌的菌落与细菌相似，但较细菌的菌落大而厚些，湿润、粘稠、易被挑起呈蜡质状。
霉菌菌落通常以扩散方式向四周蔓延，菌丝较粗而长，形成的菌落较疏松，呈绒毛状、絮状或毡状，一般比细菌菌落大几倍到几十倍。菌落背面呈现不同颜色。</t>
  </si>
  <si>
    <t>154</t>
  </si>
  <si>
    <t>我们日常工作中采用了哪些方法来达到无菌的效果？</t>
  </si>
  <si>
    <t>参考答案：参考一下几个方面展开论述。
a工具：试管、玻璃瓶、平皿、棉花塞、金属或塑料或硅胶帽、纱布、牛皮纸帽；的高温高压蒸汽灭菌；
b.培养基：高温高压蒸汽灭菌、高温干热灭菌；
c.人：无菌衣、口罩、喷淋、风淋、手消毒、干手机；
d.环境：无菌空气（初、中、高效）、紫外灯、无菌室清洁；e.表面：75%酒精、新洁尔灭、来苏水、甲酚皂。</t>
  </si>
  <si>
    <t>155</t>
  </si>
  <si>
    <t>出现一级种子罐接后染菌，如何从菌种方面查找原因，提出防范措施，避免种子带菌？</t>
  </si>
  <si>
    <t>1）首先观察和镜检菌种组所做的对应批号的种子的无菌斜面、肉汤及其跟踪发酵瓶的片检、代谢指标的测定等是否正常来判断是否种子带菌。
2）如是种子带菌：A、可通过将用过的沙土管（过通过其他保藏形式的菌种）、斜面、同批号的空白种子培养基、斜面培养基等接无菌斜面、肉汤的形式来判断是否是沙土污染，或培养基未消透。B、可对消毒柜进行鉴定，以判断各个消毒径点是否达标。C、对操作环境做沉降菌检测以判断是否操作环境问题。D、对消毒液进行无菌培养以判断是否消毒液浓度不对，失去消毒作用。E、对操作人员的操作过程进行监督，观察是否有违反无菌操作的动作等等一系列手段来查找染菌原因。
3）、如染菌原因明确，可针对性地提出防范措施，如不明确原因可全面地提出防范措施。
a更换菌种号，从根源上杜绝种子带菌。
b按GMP标准对消毒柜进行设备验证，达标后使用。
c对操作环境进行大消毒后做无菌检查，达到后方可使用。
d注意摇瓶间的清洁卫生，用消毒液对摇床盘子卡子进行认真仔细的清洗消毒。
e强化操作人员的无菌意识，注意个人卫生、手的消毒几无菌衣的传戴等。
f菌种带头人应严把操作管，注意操作的每个细节，并瓶操作中，用消毒液将瓶子外壁及棉塞在酒精灯火焰上烘烤一下，再用75%酒精纱布擦拭消毒（若原因不明确建议在净化工作台上采用酒精灯火焰并瓶操作），然后将所需种子液并入一个空消过的三角瓶中，一层纱布一层牛皮纸帽，线绳扎紧，放入无菌袋中按洁净区物品进出程序传递出洁净区送至发酵岗位。（注：任何一个细节的疏忽都可能对无菌造成影响）</t>
  </si>
  <si>
    <t>156</t>
  </si>
  <si>
    <t>菌种保藏常用的保护剂有哪些？本单位所生产产品的菌种保藏采取什么办法？并请简述其操作过程（请按自己工艺要求任写两种）</t>
  </si>
  <si>
    <t xml:space="preserve">菌种保藏常用的保护剂：脱脂牛奶、血清、甘油、二甲基亚砜（以斜面低温保藏法和冷冻真空干燥法为例）
本单位所生产产品的菌种保藏采取斜面低温保藏法和冷冻真空干燥法。
1）斜面低温保藏法：有自然分离得到的平皿种子传至斜面，斜面种子培养到规定周期，用塑料袋将培养好的斜面茄瓶包装好放入2--6℃冰箱。
2）冷冻真空保藏法
准备工具：
①将安瓿管、接种针、毛细吸管、试管、玻璃珠用稀盐酸溶液浸泡1小时，用自来水冲洗，最后用蒸馏水冲洗至中性，烘干。
②将安瓿管、毛细吸管塞好棉花长度约2cm、接种针、分别装入棉布袋中，用牛皮纸包好线绳扎紧，试管放入适量玻璃珠，塞上合适的棉塞，用牛皮纸包好，线绳扎紧。
③将上述工具置入灭菌柜中，开启工具灭菌程序进行灭菌，灭菌结束后取出物品放入烘箱内，120℃烘干1小时，备用。
④把脱脂奶粉制成10%的脱脂牛奶，分装入空消过的带玻璃珠的试管中（5ml/管）塞好棉塞，一层纱布一层牛皮纸，线绳扎紧。
⑤开启灭菌柜，设置液体程序，将脱脂牛奶于温度114--116℃灭菌10分钟。灭菌后，取出脱脂牛奶接肉汤斜面做无菌检测，并留一瓶做促生长培养。
冷干管的制备程序：
a.按洁净区进出程序人流、物流分开进入洁净区。
b.用接种针轻轻刮下斜面孢子放入带脱脂牛奶的试管中，震荡打碎，制成孢子悬液。
c.用无菌毛细吸管吸取牛奶孢子悬液像每支安瓿管中滴入约4滴，约小球的2/3。
d.将加入牛奶孢子悬液的安瓿管放入-20℃至-40℃冰箱内预冻1小时.
e.开启冻干机预冻10分钟。
f.将预冻好的安瓿管迅速转入冻干机中，在真空度小于-0.013MPa下冻干抽5小时，转到链接真空泵支架各支管上抽真空（真空度为-0.1MPa）.
g.在真空条件下，对安瓿管进行封口，贴标签（标明菌种号、日期等），封口处封蜡。
h.真空度检查，用高频电火器检查各安瓿管的真空情况，如果管内呈现灰蓝色光，证明保持真空，注意检查时高频电火器射向安瓿管上半部，切勿直射向样品。
i.将制备好的安瓿管放入2--6℃冰箱保藏。
</t>
  </si>
  <si>
    <t>157</t>
  </si>
  <si>
    <t>什么是菌种的衰退，菌种衰退的表现形式有哪些？</t>
  </si>
  <si>
    <t>对产量性状来说，菌种的负变就是衰退。另外，如果菌种的其他原有典型性状变得不典型了，也是衰退。最容易察觉到的是菌落和细胞形态的改变。如菌落从原来的凸形变成扇形、帽形或小山形，孢子丝从原有的螺旋状变成波曲状或直丝状，孢子从椭圆变成短柱状，芽孢与伴孢晶体变得小而少等。其次，就是生长变得缓慢，产孢子越来越少。如菌苔变薄，生产缓慢，不产生丰富的孢子层，有时甚至只长些基内菌丝。再次，就是代谢产物生产能力或其对寄主的寄生能力下降。如赤霉素生产菌产赤霉素能力下降，杀螟杆菌或白僵菌等对寄主致病能力降低等。最后，衰退还表现在抗不良环境条件（抗噬菌体、抗低温等）能力的减弱等。</t>
  </si>
  <si>
    <t>158</t>
  </si>
  <si>
    <t>经诱变处理初筛、复筛后获得高产菌株，在将该菌种推向生产前还需要做哪些工作？</t>
  </si>
  <si>
    <t>1）首先要对诱变处理后的菌种进行分离纯化，作基因纯合型纯度考察。
2）对分离纯化后的高产菌种进行菌种保藏。
3）对保藏后菌种做斜面传代稳定性试验几种瓶传代稳定性试验，至少做到第5代。
4）对高纯度、高遗传稳定性的高产菌种进行特性考察。包括：
a斜面考察对新菌种孢子生长快慢进行观察，以及对培养温度、培养成分和配比作一些调整，以确定最佳培养条件和最佳孢子龄。
b种子考察改变培养条件和培养基成分配比，观察种子质量等以考察最佳种子龄和最佳培养条件。
c发酵考察在保证种子质量的条件下，设计多组试验改变培养条件和培养基成份配比，以选择最佳发酵条件和发酵周期。
5）在上述考察的基础上设计出最佳工艺。
6）进行放大试验。
7）在放大试验的基础上进行技术指标和成本核算，确认为优良菌种后再推向大生产。</t>
  </si>
  <si>
    <t>159</t>
  </si>
  <si>
    <t>如何解决摇瓶种子化稀？</t>
  </si>
  <si>
    <t xml:space="preserve">1）检查摇瓶间温度是否偏高，调整；
2）可适当缩小摇瓶间的风量；
3）可适当调低摇床转速；
4）可适当缩短培养周期；
5）调整培养间的C、D比，以获得适当浓度的种子也等。
可将上述几种因素设计成几个水平（逐一调整，这样浪费时间），用正交设计或均匀设计的方法设计几组试验（这样可节省时间）寻找合适的工艺来解决种子化稀，切不可东高西低乱调一气，结果越调越差，越差越找不到原因。
</t>
  </si>
  <si>
    <t>160</t>
  </si>
  <si>
    <t>工业菌种的要求有哪些？</t>
  </si>
  <si>
    <t xml:space="preserve">a稳定性：遗传性能相对稳定，不易变异退化；
b.纯种：不易感染其它微生物或噬菌体；
c.易培养：培养和发酵条件温和，易于控制；能够利用廉价的原料，简单的培养基，大量高效地合成产物；
d.生长繁殖迅速：菌种生长迅速、发酵周期短；
e.产品容易分离提纯（胞外产品—细胞膜透性良好或可调节，菌体不易自溶；胞内产品—菌体易分离、收集、破碎）
f.生产能力：产量高，副产物少
g.发酵周期短：在较短的时间内，目的产物的产量高，并保持相对稳定。
h.安全性：非病源菌；不产生有害的生物活性物质和毒素。
</t>
  </si>
  <si>
    <t>161</t>
  </si>
  <si>
    <t>淀粉酶可以通过微生物发酵生产，为了提高酶的产量，请你设计一个实验，利用诱变育种方法，获得产生淀粉酶较多的菌株，①写出主要实验步骤；②根据诱发突变率低和诱发突变率不定向性的特点预期实验结果。</t>
  </si>
  <si>
    <t>①主要实验步骤：第一步，将培养好的生产菌株分两组，一组用一定剂量的诱变剂处理，另一组不处理做对照。第二步，制备含淡粉的固体培养基。第三步，把诱变组的大量菌株接种于多个含淀粉的固体培养基上，同时接种对照组，相同条件下培养。第四步，比较两组菌株菌落周围透明圈的大小，选出透明圈变大的菌株。
②预期实验结果：a由于诱发突变率低，诱变组中绝大多数菌落周围的透明圈大小与对照组相同；b由于诱发突变不定向性，诱变组中极少数菌落周围的透明圈与对照组相比变大或变小。</t>
  </si>
  <si>
    <t>162</t>
  </si>
  <si>
    <t xml:space="preserve">察氏培养基的组成为:蔗糖:30克,磷酸氢二钾:1.0克,硝酸钠:2克,硫酸镁0.5克,氯化钾:0.5克,硫酸亚铁:0.01克,蒸馏水:1000ml。试述:
（1）该培养基的C源,N源各是什么物质。
（2）除C源和N源外的其它物质起什么作用:
（3）该培养基为什么不加生长因子?
</t>
  </si>
  <si>
    <t>（1）.该培养基的C源物质是蔗糖，N源物质是硝酸钠。
（2）.磷酸氢二钾、硫酸镁、氯化钾、硫酸亚铁为该培养基提供矿质营养。蒸馏水提供水分。
（3）.该培养基培养的微生物在培养基上能合成自身所需的全部生长因子，故无需添加生长因素,该培养基所培养的微生物为野生型。</t>
  </si>
  <si>
    <t>163</t>
  </si>
  <si>
    <t>某人将一细菌培养物用紫外线照射后立即涂在加有链霉素（Str）的培养基上，放在有光条件下培养，从中选择Str抗性菌株，结果没有选出Str抗性菌株，其失败原因何在？</t>
  </si>
  <si>
    <t>1）紫外线诱变后见光培养，造成光修复，使得突变率大大下降，以至选不出Str抗性菌株。
2）紫外线的照射后可能根本没有产生抗Str的突变。</t>
  </si>
  <si>
    <t>164</t>
  </si>
  <si>
    <t>多项填空题</t>
  </si>
  <si>
    <t>微生物是指人类用肉眼无法观察，必须借助（   ）或（   ）才能观察到的微小生物的总称。</t>
  </si>
  <si>
    <t>计分方式2</t>
  </si>
  <si>
    <t>光学显微镜</t>
  </si>
  <si>
    <t>电子显微镜</t>
  </si>
  <si>
    <t>165</t>
  </si>
  <si>
    <t>填空题</t>
  </si>
  <si>
    <t> 某些细菌在其生长发育后期，在细胞内形成的一个圆形或椭圆形、壁厚、含水量低、抗屈性强的休眠构造称为（   ）。</t>
  </si>
  <si>
    <t>166</t>
  </si>
  <si>
    <t>抗生素的产生菌主要是（   ）   菌类，其中50%以上是由链菌属微生物产生的。</t>
  </si>
  <si>
    <t>167</t>
  </si>
  <si>
    <t>用乙醇进行消毒时，最佳浓度是（   ） 。</t>
  </si>
  <si>
    <t>168</t>
  </si>
  <si>
    <t>对细菌简单染色法的一般步骤是涂片、 干燥、（   ）、 染色、（   ） 、 镜检。常用的染料有（   ）和（   ）等。</t>
  </si>
  <si>
    <t>固定</t>
  </si>
  <si>
    <t>水洗</t>
  </si>
  <si>
    <t>美蓝</t>
  </si>
  <si>
    <t>结晶紫</t>
  </si>
  <si>
    <t>169</t>
  </si>
  <si>
    <t>工业微生物菌种冷冻保藏的三要素是（   ）、（   ） 和（   ） 。</t>
  </si>
  <si>
    <t>干燥</t>
  </si>
  <si>
    <t>缺氧</t>
  </si>
  <si>
    <t>营养缺乏</t>
  </si>
  <si>
    <t>170</t>
  </si>
  <si>
    <t>灭菌是指采用物理、化学和生物的方法杀灭一切微生物的（   ）、（   ）和（   ）的过程。</t>
  </si>
  <si>
    <t>营养体</t>
  </si>
  <si>
    <t>孢子</t>
  </si>
  <si>
    <t>171</t>
  </si>
  <si>
    <t>微生物生长繁殖所需的营养物质主要有（   ）、（   ）、（   ）、（   ）和   等。</t>
  </si>
  <si>
    <t>生长因子</t>
  </si>
  <si>
    <t>172</t>
  </si>
  <si>
    <t>哪种微生物的热阻最大：（   ）。</t>
  </si>
  <si>
    <t>细菌芽孢</t>
  </si>
  <si>
    <t>173</t>
  </si>
  <si>
    <t>细菌根据形态分为（   ）、（   ）和（   ）。</t>
  </si>
  <si>
    <t>174</t>
  </si>
  <si>
    <t>进入洁净室（区）的人员不得（   ）和（   ）  ，不得（   ）直接接触药品。</t>
  </si>
  <si>
    <t>化妆</t>
  </si>
  <si>
    <t>佩带饰物</t>
  </si>
  <si>
    <t>裸手</t>
  </si>
  <si>
    <t>175</t>
  </si>
  <si>
    <t>细菌是一类（   ）  、结构简单，胞壁坚韧，多以（   ） 方式繁殖和水生性较强的原核生物。</t>
  </si>
  <si>
    <t>细胞细短</t>
  </si>
  <si>
    <t>二分裂</t>
  </si>
  <si>
    <t>176</t>
  </si>
  <si>
    <t> 冷冻真空干燥保藏法保藏菌种时，常用的保护剂有（   ）（   ）、血清、 淀粉 、   等高分子物质。</t>
  </si>
  <si>
    <t>脱脂牛奶</t>
  </si>
  <si>
    <t>葡聚糖</t>
  </si>
  <si>
    <t>177</t>
  </si>
  <si>
    <t xml:space="preserve">引起细菌形成异常形态的主要原因是受环境条件的影响，比如（   ） 、（   ）和（   ）  等。   </t>
  </si>
  <si>
    <t>培养温度</t>
  </si>
  <si>
    <t>培养时间</t>
  </si>
  <si>
    <t>培养物的组成与浓度</t>
  </si>
  <si>
    <t>178</t>
  </si>
  <si>
    <t>常用的菌种保藏方法有（   ）、沙土管保藏法、液体石蜡保藏法、（   ） 、穿刺保藏法、（   ）、（   ）等。</t>
  </si>
  <si>
    <t>斜面传代保藏法</t>
  </si>
  <si>
    <t>甘油管保藏法</t>
  </si>
  <si>
    <t>冷冻保藏法</t>
  </si>
  <si>
    <t>真空冷冻干燥保藏法</t>
  </si>
  <si>
    <t>179</t>
  </si>
  <si>
    <t>无菌室杀菌通常采用（   ）和（   ）   结合的方法。</t>
  </si>
  <si>
    <t>180</t>
  </si>
  <si>
    <t>冷冻真空干燥保藏法保藏菌种时，常用的保护剂有（   ）  、（   ）  、（   ）、（   ） 等高分子物质。</t>
  </si>
  <si>
    <t>血清</t>
  </si>
  <si>
    <t>淀粉</t>
  </si>
  <si>
    <t>181</t>
  </si>
  <si>
    <t>在细菌中发现小的、染色体外的（   ）片段 ，称作质粒。</t>
  </si>
  <si>
    <t>环状DNA</t>
  </si>
  <si>
    <t>182</t>
  </si>
  <si>
    <t>芽孢是某些细菌在生活史上的一定阶段形成的没有繁殖能力的休眠体，具有很强的 （   ）、（   ） 、（   ）、（   ）和（   ）等性能。</t>
  </si>
  <si>
    <t>抗热</t>
  </si>
  <si>
    <t>抗压</t>
  </si>
  <si>
    <t>抗辐射</t>
  </si>
  <si>
    <t>抗渗透压</t>
  </si>
  <si>
    <t>抗化学药物</t>
  </si>
  <si>
    <t>183</t>
  </si>
  <si>
    <t>玉米浆作为一种广泛用作抗生素发酵培养基成分的物质，是用（   ）浸泡玉米后经浓缩而成，其中含有大量的蛋白质，它属于生理酸性物质。</t>
  </si>
  <si>
    <t>稀亚硫酸</t>
  </si>
  <si>
    <t>184</t>
  </si>
  <si>
    <t> ICH是（   ）、（   ）、（   ）三方人用药国际注册协调机构。</t>
  </si>
  <si>
    <t>美国</t>
  </si>
  <si>
    <t>欧盟</t>
  </si>
  <si>
    <t>日本</t>
  </si>
  <si>
    <t>185</t>
  </si>
  <si>
    <t>生长在固体培养基内，主要功能为吸收营养物的菌丝是（   ） ，亦称营养菌丝。</t>
  </si>
  <si>
    <t>基内菌丝</t>
  </si>
  <si>
    <t>186</t>
  </si>
  <si>
    <t>为了保证生产的稳定性，生产菌种一般要传代（   ） ，菌种筛时至少要进行（   ）稳定性试验考查。</t>
  </si>
  <si>
    <t>5-6次</t>
  </si>
  <si>
    <t>3-5次</t>
  </si>
  <si>
    <t>187</t>
  </si>
  <si>
    <t>凡可构成（   ）和（   ）中碳素来源的营养物质，统称为碳源。</t>
  </si>
  <si>
    <t>微生物细胞</t>
  </si>
  <si>
    <t>代谢产物</t>
  </si>
  <si>
    <t>188</t>
  </si>
  <si>
    <t>进入洁净室(区)的空气必须净化，并根据生产工艺要求划分空气洁净级别。洁净室(区)内空气的（   ）和（   ）应定期监测，监测结果应记录存档。</t>
  </si>
  <si>
    <t>微生物数</t>
  </si>
  <si>
    <t>尘埃粒子数</t>
  </si>
  <si>
    <t>189</t>
  </si>
  <si>
    <t>形体最微小，结构最简单的微生物是（   ）。</t>
  </si>
  <si>
    <t>190</t>
  </si>
  <si>
    <t>干热灭菌常用（   ） 2-3小时。</t>
  </si>
  <si>
    <t>160-170℃</t>
  </si>
  <si>
    <t>191</t>
  </si>
  <si>
    <t> 浮游菌采样量：A级（   ）m3,C级（   ）m3, D级（   ）m3 。</t>
  </si>
  <si>
    <t>192</t>
  </si>
  <si>
    <t>诱变育种是指用 人工的方法 处理微生物，使它们发生突变，从中挑选出少数符合育种目的的突变株，包括（   ）、（   ） 和（   ） 三个主要步骤。</t>
  </si>
  <si>
    <t>出发菌种选择</t>
  </si>
  <si>
    <t>诱变处理</t>
  </si>
  <si>
    <t>筛选突变株</t>
  </si>
  <si>
    <t>193</t>
  </si>
  <si>
    <t>自然选育也称自然分离，是指对微生物细胞群体不经过（   ） 而直接进行筛选的育种方法。</t>
  </si>
  <si>
    <t>人工处理</t>
  </si>
  <si>
    <t>194</t>
  </si>
  <si>
    <t>某一菌株丧失了合成某种营养物质的能力，在培养基中若不外加这种营养成分就不能正常生长的变异菌株叫（   ）（   ） 。</t>
  </si>
  <si>
    <t>营养缺陷型突变株</t>
  </si>
  <si>
    <t>195</t>
  </si>
  <si>
    <t>原生质体是指在人为条件下，用溶菌酶除尽（   ）   或用青霉素抑制新生细胞壁合成后，所得到的细胞膜包裹的圆球状渗透敏感细胞。</t>
  </si>
  <si>
    <t>原有细胞壁</t>
  </si>
  <si>
    <t>196</t>
  </si>
  <si>
    <t>受体菌直接吸收了（   ），通过交换与整合，从而获得部分新的遗传性状的现象叫转化。</t>
  </si>
  <si>
    <t>来自供体菌的DNA片段</t>
  </si>
  <si>
    <t>197</t>
  </si>
  <si>
    <t xml:space="preserve">微生物的耗氧速率受发酵液中氧的浓度的影响，各种微生物对发酵液中溶氧浓度有一个最低要求，这一溶氧浓度叫做（   ）。  </t>
  </si>
  <si>
    <t>临界氧浓度</t>
  </si>
  <si>
    <t>198</t>
  </si>
  <si>
    <t>造成菌种衰退的原因主要有（   ）、（   ）、（   ）。</t>
  </si>
  <si>
    <t>基因突变</t>
  </si>
  <si>
    <t>连续传代</t>
  </si>
  <si>
    <t>不适宜的培养和保藏条件</t>
  </si>
  <si>
    <t>199</t>
  </si>
  <si>
    <t>药品生产人员应有（   ） 。</t>
  </si>
  <si>
    <t>健康档案</t>
  </si>
  <si>
    <t>200</t>
  </si>
  <si>
    <t>GMP管理的特点是：（   ） 。</t>
  </si>
  <si>
    <t>文件管理</t>
  </si>
  <si>
    <t>201</t>
  </si>
  <si>
    <t>诱变育种的两个环节为：（   ）、（   ）。</t>
  </si>
  <si>
    <t>诱变</t>
  </si>
  <si>
    <t>筛选</t>
  </si>
  <si>
    <t>202</t>
  </si>
  <si>
    <t>美国原料药注册文件分（   ）和（   ），分别简称为（   ） 和（   ）。</t>
  </si>
  <si>
    <t>人用药</t>
  </si>
  <si>
    <t>兽用药</t>
  </si>
  <si>
    <t>DMF</t>
  </si>
  <si>
    <t>VMF</t>
  </si>
  <si>
    <t>203</t>
  </si>
  <si>
    <t>微生物的主要种类：（   ）:包括（病毒、类病毒、脘病毒）；（   ）：包括、衣原体、立克次体、支原体、螺旋体和放线菌；（   ） ：包括（酵母菌、霉菌）、原生动物、显微藻。</t>
  </si>
  <si>
    <t>非细胞型</t>
  </si>
  <si>
    <t>原核细胞型</t>
  </si>
  <si>
    <t>真核细胞型</t>
  </si>
  <si>
    <t>204</t>
  </si>
  <si>
    <t>空气过滤器：按过滤微粒的大小分为（   ）、（   ）、亚高效、（   ）  。</t>
  </si>
  <si>
    <t>初效</t>
  </si>
  <si>
    <t>中效</t>
  </si>
  <si>
    <t>高效</t>
  </si>
  <si>
    <t>205</t>
  </si>
  <si>
    <t> 直接接触药品的生产人员（   ） 至少体检一次。</t>
  </si>
  <si>
    <t>每年</t>
  </si>
  <si>
    <t>206</t>
  </si>
  <si>
    <t>微生物生长的环境中水的有效性常以（   ）（   ）表示，是指在一定的温度和压力条件下，溶液的蒸汽压力与同样条件下纯水蒸汽压力之比。</t>
  </si>
  <si>
    <t>水活度值</t>
  </si>
  <si>
    <t>207</t>
  </si>
  <si>
    <t>促进剂是指那些既不是营养物，又不是前体，但能提高产量的添加剂，如（   ）  或（   ）等。</t>
  </si>
  <si>
    <t>酶生产中的诱导物</t>
  </si>
  <si>
    <t>表面活性剂</t>
  </si>
  <si>
    <t>208</t>
  </si>
  <si>
    <t>设备验证包括设计确认、（   ）  、运行确认、（   ）。</t>
  </si>
  <si>
    <t>安装确认</t>
  </si>
  <si>
    <t>性能确认</t>
  </si>
  <si>
    <t>209</t>
  </si>
  <si>
    <t>微生物利用的氮源物质主要有（   ）、 、硝酸盐、分子氮、酰胺等，而常用的速效氮源有利于（   ）；迟效氮源有利于（   ）（   ）  的形成。</t>
  </si>
  <si>
    <t>黄豆饼粉</t>
  </si>
  <si>
    <t>玉米浆</t>
  </si>
  <si>
    <t>菌丝生长</t>
  </si>
  <si>
    <t>产物</t>
  </si>
  <si>
    <t>210</t>
  </si>
  <si>
    <t>芽孢是某些细菌在生活史上的一定阶段形成的没有繁殖能力的休眠体，具有很强的（   ）   、（   ）、（   ）、抗渗透压和抗化学药物等性能，芽孢的萌发包括活化、出芽和生长三个具体阶段，自然界中经常会遇到的耐热性最强的（   ）芽孢杆菌。</t>
  </si>
  <si>
    <t>嗜热脂肪</t>
  </si>
  <si>
    <t>211</t>
  </si>
  <si>
    <t>在分离放线菌的培养基中常加入制霉菌素和放线菌酮等以抑制（   ）的生长，分离琼脂平板一般风干（   ）天，以尽可能的减少（   ）生长。</t>
  </si>
  <si>
    <t>真菌</t>
  </si>
  <si>
    <t>杂菌（细菌）</t>
  </si>
  <si>
    <t>212</t>
  </si>
  <si>
    <t> 偏差发生岗位的人员负责及时记录偏差并将偏差（   ）、（   ）地报告给岗位主管，及时采取（   ）。</t>
  </si>
  <si>
    <t>及时</t>
  </si>
  <si>
    <t>如实</t>
  </si>
  <si>
    <t>应急处理措施</t>
  </si>
  <si>
    <t>213</t>
  </si>
  <si>
    <t>造成菌种衰退的原因主要有（   ）、（   ）、（   ）和（   ）。</t>
  </si>
  <si>
    <t>不适宜的培养</t>
  </si>
  <si>
    <t>保藏条件</t>
  </si>
  <si>
    <t>214</t>
  </si>
  <si>
    <t>GMP管理的特点是：（   ）。</t>
  </si>
  <si>
    <t>215</t>
  </si>
  <si>
    <t>216</t>
  </si>
  <si>
    <t>记录应当保持清洁，不得撕毁和任意涂改。记录填写的任何更改都应当签注（   ） ，并使原有信息仍清晰可辨，必要时，应当说明更改的理由。</t>
  </si>
  <si>
    <t>姓名和日期</t>
  </si>
  <si>
    <t>217</t>
  </si>
  <si>
    <t>紫外灯清洁频率是每（   ）一次，安装新的紫外灯或更换紫外灯后均应先进行一次清洁。清洁方法：关闭紫外灯，用75%酒精棉布擦拭。</t>
  </si>
  <si>
    <t>周</t>
  </si>
  <si>
    <t>218</t>
  </si>
  <si>
    <t>洁净区的内表面（墙壁、地面、天棚）应当（   ）、无裂缝、接口严密、无颗粒物脱落，避免积尘，便于有效清洁，必要时应当进行（   ） 。</t>
  </si>
  <si>
    <t>光滑</t>
  </si>
  <si>
    <t>杀菌消毒</t>
  </si>
  <si>
    <t>219</t>
  </si>
  <si>
    <t>常用（   ）作为细菌指示剂，来检验湿热灭菌效果。</t>
  </si>
  <si>
    <t>嗜热芽孢杆菌</t>
  </si>
  <si>
    <t>220</t>
  </si>
  <si>
    <t>工作服的选材、式样及穿戴方式应与（   ）和（   ）要求相适应，并不得（   ）。</t>
  </si>
  <si>
    <t>生产操作</t>
  </si>
  <si>
    <t>空气洁净度等级</t>
  </si>
  <si>
    <t>混用</t>
  </si>
  <si>
    <t>221</t>
  </si>
  <si>
    <t>微生物变异产生耐药性，是通过（   ）来实现的。</t>
  </si>
  <si>
    <t>222</t>
  </si>
  <si>
    <t>洁净室人员不能裸手操作，（   ）、（   ）、（   ） ，不能从事直接接触药品的生产。</t>
  </si>
  <si>
    <t>传染病</t>
  </si>
  <si>
    <t>皮肤病患者</t>
  </si>
  <si>
    <t>体表有伤口者</t>
  </si>
  <si>
    <t>223</t>
  </si>
  <si>
    <t>在筛选抗青霉素的菌株时，在培养基中加入青霉素，其作用是（   ）  。</t>
  </si>
  <si>
    <t>224</t>
  </si>
  <si>
    <t>芽孢是某些细菌在生活史上的一定阶段形成的没有繁殖能力的休眠体，具有很强的（   ）、（   ）、（   ）、抗渗透压和抗化学药物等性能，芽孢的萌发包括（   ）、（   ） 和（   ）三个具体阶段，自然界中经常会遇到的耐热性最强的嗜热脂肪芽孢杆菌。</t>
  </si>
  <si>
    <t>活化</t>
  </si>
  <si>
    <t>出芽</t>
  </si>
  <si>
    <t>生长</t>
  </si>
  <si>
    <t>225</t>
  </si>
  <si>
    <t>配制后的清洁剂、消毒剂至少应标明（   ） 、（   ）、（   ）、有效期等。</t>
  </si>
  <si>
    <t>品名</t>
  </si>
  <si>
    <t>浓度</t>
  </si>
  <si>
    <t>配置时间</t>
  </si>
  <si>
    <t>226</t>
  </si>
  <si>
    <t> 进入洁净室(区)的空气必须净化，并根据生产工艺要求划分空气洁净级别。洁净室(区)内空气的（   ） 、应定期监测，监测结果应记录存档。</t>
  </si>
  <si>
    <t>微生物数和尘埃粒子数</t>
  </si>
  <si>
    <t>227</t>
  </si>
  <si>
    <t>对培养基而言，要进行严格的灭菌。在高压蒸汽灭菌过程中，长时间高温会使某些不耐热物质遭到破坏，如使糖类物质形成（   ）   、（   ），因此含糖培养基常用（   ） 15-30分钟进行灭菌；高压蒸汽灭菌后，培养基pH会发生改变，一般（   ）下降 。</t>
  </si>
  <si>
    <t>氨基糖</t>
  </si>
  <si>
    <t>焦糖</t>
  </si>
  <si>
    <t>115℃</t>
  </si>
  <si>
    <t>228</t>
  </si>
  <si>
    <t>批生产记录填写，要求字迹清晰，同一页记录笔迹颜色应基本一致，不得用铅笔或圆珠笔填写。批生产记录内容与前项相同时，应（   ）  ，不得用 省略号或横杆代替。批生产记录中日期应写全称和双写，如2012年06月02日，不能写成2012.6.02。</t>
  </si>
  <si>
    <t>重新填写</t>
  </si>
  <si>
    <t>229</t>
  </si>
  <si>
    <t>产物活性鉴定方法：（   ）、（   ）、（   ） 。</t>
  </si>
  <si>
    <t>琼脂平板活性圈法</t>
  </si>
  <si>
    <t>纸片法</t>
  </si>
  <si>
    <t>琼脂薄层纸片法</t>
  </si>
  <si>
    <t>230</t>
  </si>
  <si>
    <t>我们常采用（   ） 浓度的NaCl或0.1M（   ）  来稀释菌液或清洗菌体细胞，因为这样可以（   ）  ，防止细胞损伤 。</t>
  </si>
  <si>
    <t>磷酸盐</t>
  </si>
  <si>
    <t>与细胞等渗</t>
  </si>
  <si>
    <t>231</t>
  </si>
  <si>
    <t>在菌种筛选中，平皿快速检测法包括（   ）  、（   ）、生长圈法、（   ）。</t>
  </si>
  <si>
    <t>变色圈法</t>
  </si>
  <si>
    <t>透明圈法</t>
  </si>
  <si>
    <t>抑菌圈法</t>
  </si>
  <si>
    <t>232</t>
  </si>
  <si>
    <t>用固体培养基分离纯培养物的方法有（   ） 、（   ） 、稀释摇管法。</t>
  </si>
  <si>
    <t>平板划线分离法</t>
  </si>
  <si>
    <t>稀释涂布法</t>
  </si>
  <si>
    <t>233</t>
  </si>
  <si>
    <t>洁净室（区）应定期消毒。使用的消毒剂不得对设备、物料和成品产生（   ）。消毒剂品种应（   ），防止产生（   ）。</t>
  </si>
  <si>
    <t>污染</t>
  </si>
  <si>
    <t>定期更换</t>
  </si>
  <si>
    <t>耐药菌株</t>
  </si>
  <si>
    <t>234</t>
  </si>
  <si>
    <t>亚硝基胍（NTG）是经常用的化学诱变剂，它在pH值于5-5.5的条件下会形成（   ）而使菌种发生诱变，在碱性条件下形成（   ），其对DNA的烷化作用而使菌种发生诱变。</t>
  </si>
  <si>
    <t>亚硝酸（HNO2）</t>
  </si>
  <si>
    <t>重氮甲烷</t>
  </si>
  <si>
    <t>235</t>
  </si>
  <si>
    <t>常见的物理诱变剂有（   ）；常见的化学诱变剂有（   ）。常见的生物诱变剂有（   ）。</t>
  </si>
  <si>
    <t>紫外线、X射线、激光、微波、超声波（任写两种）</t>
  </si>
  <si>
    <t>碱基类似物、烷化剂（氮芥、NTG、EMS、DMS）、羟化剂、吖啶黄、吖啶橙（任写两种）</t>
  </si>
  <si>
    <t>噬菌体</t>
  </si>
  <si>
    <t>236</t>
  </si>
  <si>
    <t>洁净区的内表面（墙壁、地面、天棚）应当（   ） 、无裂缝、接口严密、无颗粒物脱落，避免积尘，便于有效清洁，必要时应当进行（   ）。</t>
  </si>
  <si>
    <t>237</t>
  </si>
  <si>
    <t> 产物活性鉴定方法：（   ）、纸片法、（   ）  。</t>
  </si>
  <si>
    <t>238</t>
  </si>
  <si>
    <t>微生物的培养基根据生产用途主要分为（   ） 培养基、（   ）培养基和（   ）培养基。</t>
  </si>
  <si>
    <t>种子</t>
  </si>
  <si>
    <t>发酵</t>
  </si>
  <si>
    <t>239</t>
  </si>
  <si>
    <t>脂多糖的基本组成为（   ）、（   ）、（   ），为获得G- 菌原生质体，可通过加入脱色剂去除脂多糖。</t>
  </si>
  <si>
    <t>类脂A</t>
  </si>
  <si>
    <t>核心多糖</t>
  </si>
  <si>
    <t>O-特异侧链</t>
  </si>
  <si>
    <t>240</t>
  </si>
  <si>
    <t xml:space="preserve">微生物工业上消除泡沫常用的方法有（   ）、（   ）两种。  </t>
  </si>
  <si>
    <t>化学消泡</t>
  </si>
  <si>
    <t>机械消泡</t>
  </si>
  <si>
    <t>241</t>
  </si>
  <si>
    <t>一条典型的微生物群体生长曲线可分为（   ） 、（   ）、（   ）、（   ）四个生长时期。</t>
  </si>
  <si>
    <t>迟滞期</t>
  </si>
  <si>
    <t>242</t>
  </si>
  <si>
    <t>工业菌株的传代次数应严格控制，不得超过 （   ） 代（从菌种保藏机构获得的标准菌株为 （   ）代），以防止过度的传代增加菌种变异的风险。</t>
  </si>
  <si>
    <t>0</t>
  </si>
  <si>
    <t>243</t>
  </si>
  <si>
    <t>臭氧通过氧化（   ）来达到消毒目的，优点是（   ） 、（   ） 。</t>
  </si>
  <si>
    <t>细胞组分</t>
  </si>
  <si>
    <t>处理过的物品</t>
  </si>
  <si>
    <t>空间无任何残留</t>
  </si>
  <si>
    <t>244</t>
  </si>
  <si>
    <t>判断题</t>
  </si>
  <si>
    <t>最低温度是指微生物能生长的温度下限。最高温度是指微生物能生长的温度上限。</t>
  </si>
  <si>
    <t>正确</t>
  </si>
  <si>
    <t>错误</t>
  </si>
  <si>
    <t>245</t>
  </si>
  <si>
    <t xml:space="preserve">培养皿灭菌时烘箱一般在 138 ℃下，持续 1-2h就可以达到灭菌的目的。 </t>
  </si>
  <si>
    <t>246</t>
  </si>
  <si>
    <t>微生物的灭菌是以芽孢是否被杀死为标准的。</t>
  </si>
  <si>
    <t>247</t>
  </si>
  <si>
    <t xml:space="preserve">精确定量某些成分而配制的培养基是所有成分的性质和数量已知的培养基，称为天然培养基。 </t>
  </si>
  <si>
    <t>248</t>
  </si>
  <si>
    <t xml:space="preserve">灭菌就是杀死一定环境中所有微生物的营养细胞、孢子和胚芽。  </t>
  </si>
  <si>
    <t>249</t>
  </si>
  <si>
    <t>巴斯德消毒法能杀死牛奶或奶制品中存在的所有微生物。</t>
  </si>
  <si>
    <t>250</t>
  </si>
  <si>
    <t>251</t>
  </si>
  <si>
    <t>最适的生长繁殖温度就是微生物代谢的最适温度。</t>
  </si>
  <si>
    <t>252</t>
  </si>
  <si>
    <t xml:space="preserve">微生物的次级代谢产物是初级代谢不畅通时，由支路代谢产生的。  </t>
  </si>
  <si>
    <t>253</t>
  </si>
  <si>
    <t xml:space="preserve">分批培养时，细菌首先经历一个适应期，此期间细胞处于代谢活动的低潮，所以细胞数目并不明显增加。  </t>
  </si>
  <si>
    <t>254</t>
  </si>
  <si>
    <t xml:space="preserve">一般来说老龄菌比幼龄菌更耐热。	</t>
  </si>
  <si>
    <t>255</t>
  </si>
  <si>
    <t>增加菌种的传代可以防止菌种的退化。</t>
  </si>
  <si>
    <t>256</t>
  </si>
  <si>
    <t>菌种保存过程中要求不死亡、不污染杂菌和不退化。</t>
  </si>
  <si>
    <t>257</t>
  </si>
  <si>
    <t>菌种退化主要由培养或菌种保藏条件引起的。</t>
  </si>
  <si>
    <t>258</t>
  </si>
  <si>
    <t>菌种衰退就是指菌种无法生长繁殖。</t>
  </si>
  <si>
    <t>259</t>
  </si>
  <si>
    <t>沙土管保藏法不适于保藏产生孢子的霉菌、放线菌。</t>
  </si>
  <si>
    <t>260</t>
  </si>
  <si>
    <t>保藏菌种，一般而言，温度越低，效果越好。</t>
  </si>
  <si>
    <t>261</t>
  </si>
  <si>
    <t>斜面冰箱保藏法是一种常用的永久的保藏菌种的方法。</t>
  </si>
  <si>
    <t>262</t>
  </si>
  <si>
    <t>牛肉膏蛋白胨培养基是合成培养基。</t>
  </si>
  <si>
    <t>263</t>
  </si>
  <si>
    <t>在固体培养基中，琼脂的浓度一般为0.5-1.0%。</t>
  </si>
  <si>
    <t>264</t>
  </si>
  <si>
    <t>培养基可以在160℃下干热灭菌1-2小时。</t>
  </si>
  <si>
    <t>265</t>
  </si>
  <si>
    <t>天然培养基成分确定，微生物实验中重复性好。</t>
  </si>
  <si>
    <t>266</t>
  </si>
  <si>
    <t>合成培养基营养丰富，微生物生长繁殖较快。</t>
  </si>
  <si>
    <t>267</t>
  </si>
  <si>
    <t>培养基制备步骤：称量、熔化、调PH、过滤、分装、加塞、包扎、灭菌、冷却、无菌检查。</t>
  </si>
  <si>
    <t>268</t>
  </si>
  <si>
    <t>麦芽汁培养基常用来分离与培养酵母菌和霉菌。</t>
  </si>
  <si>
    <t>269</t>
  </si>
  <si>
    <t>一般来说老龄菌比幼龄菌更耐热。菌落边缘细胞的菌龄比菌落中心的细胞菌龄短。</t>
  </si>
  <si>
    <t>270</t>
  </si>
  <si>
    <t>察氏培养基多用于分离与培养细菌。</t>
  </si>
  <si>
    <t>271</t>
  </si>
  <si>
    <t>按培养基的形态分，培养基可以分为固体培养基和液体培养基。</t>
  </si>
  <si>
    <t>272</t>
  </si>
  <si>
    <t>玉米浆可以作为碳源、氮源等微生物生长的多种营养物质。</t>
  </si>
  <si>
    <t>273</t>
  </si>
  <si>
    <t>在发酵过程中，湿热灭菌要比干热灭菌更有效。</t>
  </si>
  <si>
    <t>274</t>
  </si>
  <si>
    <t>消毒就是把被处理物表面和内部的全部微生物杀死。</t>
  </si>
  <si>
    <t>275</t>
  </si>
  <si>
    <t>消毒不一定能达到灭菌的要求，而灭菌则可达到消毒的目的。</t>
  </si>
  <si>
    <t>276</t>
  </si>
  <si>
    <t>凡是影响微生物生长速率的营养成分均称为生长限制因子。</t>
  </si>
  <si>
    <t>277</t>
  </si>
  <si>
    <t>细菌通过革兰氏染色后，呈红色的被称为阳性菌。</t>
  </si>
  <si>
    <t>278</t>
  </si>
  <si>
    <t xml:space="preserve">人工诱变、细胞工程、基因工程等都能对微生物进行定向改造。 </t>
  </si>
  <si>
    <t>279</t>
  </si>
  <si>
    <t>单细胞蛋白是从微生物细胞中提取出来的。</t>
  </si>
  <si>
    <t>280</t>
  </si>
  <si>
    <t>香柏油是在使用高倍镜观察时使用的 。</t>
  </si>
  <si>
    <t>281</t>
  </si>
  <si>
    <t>发酵罐中微生物的生长繁殖、代谢产物的形成都与搅拌速度有关。</t>
  </si>
  <si>
    <t>282</t>
  </si>
  <si>
    <t>通过调节基础培养基的配方和补料控制可以调控发酵醪的pH值。</t>
  </si>
  <si>
    <t>283</t>
  </si>
  <si>
    <t xml:space="preserve">发酵产物的提取和精制过程也就是产物浓缩和纯化过程。  </t>
  </si>
  <si>
    <t>284</t>
  </si>
  <si>
    <t>主要设备改造后，必须进行一次再验证。</t>
  </si>
  <si>
    <t>285</t>
  </si>
  <si>
    <t>在配制微生物培养基时，营养物质要比例合适，必须灭菌。</t>
  </si>
  <si>
    <t>286</t>
  </si>
  <si>
    <t>人工诱变、细胞工程、基因工程等都能对微生物进行定向改造。</t>
  </si>
  <si>
    <t>287</t>
  </si>
  <si>
    <t>使用显微镜观察物体时，一般用左眼观察，右眼闭上，以免产生干扰。</t>
  </si>
  <si>
    <t>288</t>
  </si>
  <si>
    <t>环境条件的变化不仅会影响微生物的生长繁殖，也会影响微生物的代谢途径。</t>
  </si>
  <si>
    <t>289</t>
  </si>
  <si>
    <t>EMP和HMP代谢途径往往同时存在于同一种微生物的糖代谢中。</t>
  </si>
  <si>
    <t>290</t>
  </si>
  <si>
    <t xml:space="preserve">微生物的最适生长繁殖温度就是积累代谢产物的最适温度。 </t>
  </si>
  <si>
    <t>291</t>
  </si>
  <si>
    <t>革兰氏染色中媒染的主要作用增加染色剂与菌体细胞的亲和力，使脱色时染色剂不易被洗脱。</t>
  </si>
  <si>
    <t>292</t>
  </si>
  <si>
    <t>革兰氏染色法原理是根据细菌细胞壁结构的不同可将其分为革兰氏阴性和阳性。</t>
  </si>
  <si>
    <t>293</t>
  </si>
  <si>
    <t>实验室做固体培养基时，常加1.8%的琼脂作凝固剂；做半固体培养基时，琼脂加入量通常是0.5%。</t>
  </si>
  <si>
    <t>294</t>
  </si>
  <si>
    <t>设备周期性再验证周期，在没有变更的情况下，至少每两年进行一次。</t>
  </si>
  <si>
    <t>295</t>
  </si>
  <si>
    <t>培养基中加入一定量 NaCl 的作用是降低渗透压。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</si>
</sst>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rgb="FF000000"/>
      <name val="宋体"/>
      <charset val="134"/>
    </font>
    <font>
      <sz val="11"/>
      <color rgb="FF000000"/>
      <name val="宋体"/>
      <charset val="134"/>
      <scheme val="minor"/>
    </font>
    <font>
      <sz val="22"/>
      <color rgb="FF000000"/>
      <name val="方正小标宋简体"/>
      <charset val="134"/>
    </font>
    <font>
      <b/>
      <sz val="11"/>
      <color rgb="FF000000"/>
      <name val="宋体"/>
      <charset val="134"/>
      <scheme val="minor"/>
    </font>
    <font>
      <sz val="11"/>
      <color rgb="FF808080"/>
      <name val="宋体"/>
      <charset val="134"/>
      <scheme val="minor"/>
    </font>
    <font>
      <sz val="11"/>
      <color rgb="FFDD0806"/>
      <name val="宋体"/>
      <charset val="134"/>
      <scheme val="minor"/>
    </font>
    <font>
      <sz val="11"/>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DD0806"/>
      <name val="宋体"/>
      <charset val="134"/>
      <scheme val="minor"/>
    </font>
  </fonts>
  <fills count="34">
    <fill>
      <patternFill patternType="none"/>
    </fill>
    <fill>
      <patternFill patternType="gray125"/>
    </fill>
    <fill>
      <patternFill patternType="solid">
        <fgColor rgb="FFC0C0C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4" borderId="4" applyNumberFormat="0" applyAlignment="0" applyProtection="0">
      <alignment vertical="center"/>
    </xf>
    <xf numFmtId="0" fontId="17" fillId="5" borderId="5" applyNumberFormat="0" applyAlignment="0" applyProtection="0">
      <alignment vertical="center"/>
    </xf>
    <xf numFmtId="0" fontId="18" fillId="5" borderId="4" applyNumberFormat="0" applyAlignment="0" applyProtection="0">
      <alignment vertical="center"/>
    </xf>
    <xf numFmtId="0" fontId="19" fillId="6" borderId="6" applyNumberFormat="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left" vertical="center" wrapText="1"/>
    </xf>
    <xf numFmtId="49" fontId="1" fillId="0" borderId="0" xfId="0" applyNumberFormat="1" applyFont="1"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49" fontId="3" fillId="2" borderId="0" xfId="0" applyNumberFormat="1" applyFont="1" applyFill="1" applyAlignment="1">
      <alignment horizontal="left" vertical="center" wrapText="1"/>
    </xf>
    <xf numFmtId="0" fontId="3" fillId="2" borderId="0" xfId="0" applyFont="1" applyFill="1" applyAlignment="1">
      <alignment horizontal="left" vertical="center" wrapText="1"/>
    </xf>
    <xf numFmtId="49" fontId="4" fillId="0" borderId="0" xfId="0" applyNumberFormat="1" applyFont="1" applyAlignment="1">
      <alignment horizontal="left" vertical="center" wrapText="1"/>
    </xf>
    <xf numFmtId="0" fontId="4" fillId="0" borderId="0" xfId="0" applyFont="1" applyAlignment="1">
      <alignment horizontal="left" vertical="center" wrapText="1"/>
    </xf>
    <xf numFmtId="0" fontId="1" fillId="0" borderId="0" xfId="0" applyFont="1" applyFill="1" applyAlignment="1">
      <alignment horizontal="left" vertical="center" wrapText="1"/>
    </xf>
    <xf numFmtId="10" fontId="1" fillId="0" borderId="0" xfId="0" applyNumberFormat="1" applyFont="1" applyAlignment="1">
      <alignment horizontal="left" vertical="center" wrapText="1"/>
    </xf>
    <xf numFmtId="9" fontId="1" fillId="0" borderId="0" xfId="0" applyNumberFormat="1" applyFont="1" applyAlignment="1">
      <alignment horizontal="left" vertical="center" wrapText="1"/>
    </xf>
    <xf numFmtId="0" fontId="5" fillId="0" borderId="0" xfId="0" applyFont="1" applyAlignment="1">
      <alignment horizontal="left" vertical="center" wrapText="1"/>
    </xf>
    <xf numFmtId="10" fontId="4" fillId="0" borderId="0" xfId="0" applyNumberFormat="1" applyFont="1" applyAlignment="1">
      <alignment horizontal="left" vertical="center" wrapText="1"/>
    </xf>
    <xf numFmtId="49" fontId="6"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97"/>
  <sheetViews>
    <sheetView tabSelected="1" zoomScale="80" zoomScaleNormal="80" topLeftCell="A220" workbookViewId="0">
      <selection activeCell="R225" sqref="R225"/>
    </sheetView>
  </sheetViews>
  <sheetFormatPr defaultColWidth="9" defaultRowHeight="13.5"/>
  <cols>
    <col min="1" max="1" width="6.55" style="1" customWidth="1"/>
    <col min="2" max="2" width="6.875" style="1" customWidth="1"/>
    <col min="3" max="3" width="2.5" style="1" customWidth="1"/>
    <col min="4" max="4" width="2.875" style="1" customWidth="1"/>
    <col min="5" max="5" width="38.125" style="1" customWidth="1"/>
    <col min="6" max="6" width="13.2833333333333" style="1" customWidth="1"/>
    <col min="7" max="7" width="9.375" style="2" customWidth="1"/>
    <col min="8" max="8" width="3.625" style="2" customWidth="1"/>
    <col min="9" max="9" width="4" style="1" customWidth="1"/>
    <col min="10" max="10" width="3.75" style="1" customWidth="1"/>
    <col min="11" max="11" width="45" style="1" customWidth="1"/>
    <col min="12" max="257" width="8.875" style="1" customWidth="1"/>
    <col min="258" max="16384" width="9" style="1"/>
  </cols>
  <sheetData>
    <row r="1" ht="49" customHeight="1" spans="1:15">
      <c r="A1" s="3" t="s">
        <v>0</v>
      </c>
      <c r="B1" s="4"/>
      <c r="C1" s="4"/>
      <c r="D1" s="4"/>
      <c r="E1" s="4"/>
      <c r="F1" s="4"/>
      <c r="G1" s="4"/>
      <c r="H1" s="4"/>
      <c r="I1" s="4"/>
      <c r="J1" s="4"/>
      <c r="K1" s="4"/>
      <c r="L1" s="4"/>
      <c r="M1" s="4"/>
      <c r="N1" s="4"/>
      <c r="O1" s="4"/>
    </row>
    <row r="2" ht="53" customHeight="1" spans="1:27">
      <c r="A2" s="5" t="s">
        <v>1</v>
      </c>
      <c r="B2" s="6" t="s">
        <v>2</v>
      </c>
      <c r="C2" s="6" t="s">
        <v>3</v>
      </c>
      <c r="D2" s="6" t="s">
        <v>4</v>
      </c>
      <c r="E2" s="5" t="s">
        <v>5</v>
      </c>
      <c r="F2" s="6" t="s">
        <v>6</v>
      </c>
      <c r="G2" s="5" t="s">
        <v>7</v>
      </c>
      <c r="H2" s="5" t="s">
        <v>8</v>
      </c>
      <c r="I2" s="6" t="s">
        <v>9</v>
      </c>
      <c r="J2" s="5" t="s">
        <v>10</v>
      </c>
      <c r="K2" s="5" t="s">
        <v>11</v>
      </c>
      <c r="L2" s="5" t="s">
        <v>12</v>
      </c>
      <c r="M2" s="5" t="s">
        <v>13</v>
      </c>
      <c r="N2" s="5" t="s">
        <v>14</v>
      </c>
      <c r="O2" s="5" t="s">
        <v>15</v>
      </c>
      <c r="P2" s="5" t="s">
        <v>16</v>
      </c>
      <c r="Q2" s="5" t="s">
        <v>17</v>
      </c>
      <c r="R2" s="5" t="s">
        <v>18</v>
      </c>
      <c r="S2" s="5"/>
      <c r="T2" s="5"/>
      <c r="U2" s="5"/>
      <c r="V2" s="5"/>
      <c r="W2" s="5"/>
      <c r="X2" s="5"/>
      <c r="Y2" s="5"/>
      <c r="Z2" s="5"/>
      <c r="AA2" s="5"/>
    </row>
    <row r="3" ht="35.1" customHeight="1" spans="1:15">
      <c r="A3" s="7" t="s">
        <v>19</v>
      </c>
      <c r="B3" s="8" t="s">
        <v>20</v>
      </c>
      <c r="E3" s="1" t="s">
        <v>21</v>
      </c>
      <c r="G3" s="1">
        <v>1</v>
      </c>
      <c r="H3" s="1"/>
      <c r="K3" s="1" t="s">
        <v>22</v>
      </c>
      <c r="L3" s="1" t="s">
        <v>23</v>
      </c>
      <c r="M3" s="1" t="s">
        <v>24</v>
      </c>
      <c r="N3" s="1" t="s">
        <v>25</v>
      </c>
      <c r="O3" s="1" t="s">
        <v>26</v>
      </c>
    </row>
    <row r="4" ht="35.1" customHeight="1" spans="1:15">
      <c r="A4" s="7" t="s">
        <v>27</v>
      </c>
      <c r="B4" s="8" t="s">
        <v>20</v>
      </c>
      <c r="E4" s="1" t="s">
        <v>28</v>
      </c>
      <c r="G4" s="1">
        <v>1</v>
      </c>
      <c r="H4" s="1"/>
      <c r="K4" s="1" t="s">
        <v>29</v>
      </c>
      <c r="L4" s="1" t="s">
        <v>30</v>
      </c>
      <c r="M4" s="1" t="s">
        <v>31</v>
      </c>
      <c r="N4" s="1" t="s">
        <v>32</v>
      </c>
      <c r="O4" s="1" t="s">
        <v>33</v>
      </c>
    </row>
    <row r="5" ht="35.1" customHeight="1" spans="1:15">
      <c r="A5" s="7" t="s">
        <v>34</v>
      </c>
      <c r="B5" s="8" t="s">
        <v>20</v>
      </c>
      <c r="E5" s="1" t="s">
        <v>35</v>
      </c>
      <c r="G5" s="1">
        <v>1</v>
      </c>
      <c r="H5" s="1"/>
      <c r="K5" s="1" t="s">
        <v>29</v>
      </c>
      <c r="L5" s="1" t="s">
        <v>36</v>
      </c>
      <c r="M5" s="1" t="s">
        <v>37</v>
      </c>
      <c r="N5" s="1" t="s">
        <v>38</v>
      </c>
      <c r="O5" s="1" t="s">
        <v>39</v>
      </c>
    </row>
    <row r="6" ht="35.1" customHeight="1" spans="1:15">
      <c r="A6" s="7" t="s">
        <v>40</v>
      </c>
      <c r="B6" s="8" t="s">
        <v>20</v>
      </c>
      <c r="E6" s="1" t="s">
        <v>41</v>
      </c>
      <c r="G6" s="1">
        <v>1</v>
      </c>
      <c r="H6" s="1"/>
      <c r="K6" s="1" t="s">
        <v>42</v>
      </c>
      <c r="L6" s="1" t="s">
        <v>43</v>
      </c>
      <c r="M6" s="1" t="s">
        <v>44</v>
      </c>
      <c r="N6" s="1" t="s">
        <v>45</v>
      </c>
      <c r="O6" s="1" t="s">
        <v>46</v>
      </c>
    </row>
    <row r="7" ht="35.1" customHeight="1" spans="1:15">
      <c r="A7" s="7" t="s">
        <v>47</v>
      </c>
      <c r="B7" s="8" t="s">
        <v>20</v>
      </c>
      <c r="E7" s="1" t="s">
        <v>48</v>
      </c>
      <c r="G7" s="1">
        <v>1</v>
      </c>
      <c r="H7" s="1"/>
      <c r="K7" s="1" t="s">
        <v>22</v>
      </c>
      <c r="L7" s="1" t="s">
        <v>49</v>
      </c>
      <c r="M7" s="1" t="s">
        <v>50</v>
      </c>
      <c r="N7" s="1" t="s">
        <v>51</v>
      </c>
      <c r="O7" s="1" t="s">
        <v>52</v>
      </c>
    </row>
    <row r="8" ht="35.1" customHeight="1" spans="1:15">
      <c r="A8" s="7" t="s">
        <v>53</v>
      </c>
      <c r="B8" s="8" t="s">
        <v>20</v>
      </c>
      <c r="E8" s="1" t="s">
        <v>54</v>
      </c>
      <c r="G8" s="1">
        <v>1</v>
      </c>
      <c r="H8" s="1"/>
      <c r="K8" s="1" t="s">
        <v>22</v>
      </c>
      <c r="L8" s="1" t="s">
        <v>55</v>
      </c>
      <c r="M8" s="1" t="s">
        <v>56</v>
      </c>
      <c r="N8" s="1" t="s">
        <v>57</v>
      </c>
      <c r="O8" s="1" t="s">
        <v>58</v>
      </c>
    </row>
    <row r="9" ht="35.1" customHeight="1" spans="1:15">
      <c r="A9" s="7" t="s">
        <v>59</v>
      </c>
      <c r="B9" s="8" t="s">
        <v>20</v>
      </c>
      <c r="E9" s="1" t="s">
        <v>60</v>
      </c>
      <c r="G9" s="1">
        <v>1</v>
      </c>
      <c r="H9" s="1"/>
      <c r="K9" s="1" t="s">
        <v>29</v>
      </c>
      <c r="L9" s="1" t="s">
        <v>61</v>
      </c>
      <c r="M9" s="1" t="s">
        <v>62</v>
      </c>
      <c r="N9" s="1" t="s">
        <v>63</v>
      </c>
      <c r="O9" s="1" t="s">
        <v>64</v>
      </c>
    </row>
    <row r="10" ht="35.1" customHeight="1" spans="1:14">
      <c r="A10" s="7" t="s">
        <v>65</v>
      </c>
      <c r="B10" s="8" t="s">
        <v>20</v>
      </c>
      <c r="E10" s="1" t="s">
        <v>66</v>
      </c>
      <c r="G10" s="1">
        <v>1</v>
      </c>
      <c r="H10" s="1"/>
      <c r="K10" s="1" t="s">
        <v>22</v>
      </c>
      <c r="L10" s="1" t="s">
        <v>67</v>
      </c>
      <c r="M10" s="1" t="s">
        <v>68</v>
      </c>
      <c r="N10" s="1" t="s">
        <v>69</v>
      </c>
    </row>
    <row r="11" ht="35.1" customHeight="1" spans="1:15">
      <c r="A11" s="7" t="s">
        <v>70</v>
      </c>
      <c r="B11" s="8" t="s">
        <v>20</v>
      </c>
      <c r="E11" s="1" t="s">
        <v>71</v>
      </c>
      <c r="G11" s="1">
        <v>1</v>
      </c>
      <c r="H11" s="1"/>
      <c r="K11" s="1" t="s">
        <v>42</v>
      </c>
      <c r="L11" s="1" t="s">
        <v>72</v>
      </c>
      <c r="M11" s="1" t="s">
        <v>73</v>
      </c>
      <c r="N11" s="1" t="s">
        <v>74</v>
      </c>
      <c r="O11" s="1" t="s">
        <v>75</v>
      </c>
    </row>
    <row r="12" ht="35.1" customHeight="1" spans="1:15">
      <c r="A12" s="7" t="s">
        <v>76</v>
      </c>
      <c r="B12" s="8" t="s">
        <v>20</v>
      </c>
      <c r="E12" s="1" t="s">
        <v>77</v>
      </c>
      <c r="G12" s="1">
        <v>1</v>
      </c>
      <c r="H12" s="1"/>
      <c r="K12" s="1" t="s">
        <v>29</v>
      </c>
      <c r="L12" s="1" t="s">
        <v>78</v>
      </c>
      <c r="M12" s="1" t="s">
        <v>79</v>
      </c>
      <c r="N12" s="1" t="s">
        <v>80</v>
      </c>
      <c r="O12" s="1" t="s">
        <v>81</v>
      </c>
    </row>
    <row r="13" ht="35.1" customHeight="1" spans="1:15">
      <c r="A13" s="7" t="s">
        <v>82</v>
      </c>
      <c r="B13" s="8" t="s">
        <v>20</v>
      </c>
      <c r="E13" s="1" t="s">
        <v>83</v>
      </c>
      <c r="G13" s="1">
        <v>1</v>
      </c>
      <c r="H13" s="1"/>
      <c r="K13" s="1" t="s">
        <v>42</v>
      </c>
      <c r="L13" s="1" t="s">
        <v>84</v>
      </c>
      <c r="M13" s="1" t="s">
        <v>85</v>
      </c>
      <c r="N13" s="1" t="s">
        <v>86</v>
      </c>
      <c r="O13" s="1" t="s">
        <v>87</v>
      </c>
    </row>
    <row r="14" ht="35.1" customHeight="1" spans="1:15">
      <c r="A14" s="7" t="s">
        <v>88</v>
      </c>
      <c r="B14" s="8" t="s">
        <v>20</v>
      </c>
      <c r="E14" s="1" t="s">
        <v>89</v>
      </c>
      <c r="G14" s="1">
        <v>1</v>
      </c>
      <c r="H14" s="1"/>
      <c r="K14" s="1" t="s">
        <v>22</v>
      </c>
      <c r="L14" s="1" t="s">
        <v>90</v>
      </c>
      <c r="M14" s="1" t="s">
        <v>91</v>
      </c>
      <c r="N14" s="1" t="s">
        <v>92</v>
      </c>
      <c r="O14" s="1" t="s">
        <v>93</v>
      </c>
    </row>
    <row r="15" ht="35.1" customHeight="1" spans="1:15">
      <c r="A15" s="7" t="s">
        <v>94</v>
      </c>
      <c r="B15" s="8" t="s">
        <v>20</v>
      </c>
      <c r="E15" s="1" t="s">
        <v>95</v>
      </c>
      <c r="G15" s="1">
        <v>1</v>
      </c>
      <c r="H15" s="1"/>
      <c r="K15" s="1" t="s">
        <v>22</v>
      </c>
      <c r="L15" s="1" t="s">
        <v>96</v>
      </c>
      <c r="M15" s="1" t="s">
        <v>97</v>
      </c>
      <c r="N15" s="1" t="s">
        <v>98</v>
      </c>
      <c r="O15" s="1" t="s">
        <v>99</v>
      </c>
    </row>
    <row r="16" ht="35.1" customHeight="1" spans="1:15">
      <c r="A16" s="7" t="s">
        <v>100</v>
      </c>
      <c r="B16" s="8" t="s">
        <v>20</v>
      </c>
      <c r="E16" s="1" t="s">
        <v>101</v>
      </c>
      <c r="G16" s="1">
        <v>1</v>
      </c>
      <c r="H16" s="1"/>
      <c r="K16" s="1" t="s">
        <v>42</v>
      </c>
      <c r="L16" s="1" t="s">
        <v>102</v>
      </c>
      <c r="M16" s="1" t="s">
        <v>103</v>
      </c>
      <c r="N16" s="1" t="s">
        <v>104</v>
      </c>
      <c r="O16" s="1" t="s">
        <v>105</v>
      </c>
    </row>
    <row r="17" ht="35.1" customHeight="1" spans="1:15">
      <c r="A17" s="7" t="s">
        <v>106</v>
      </c>
      <c r="B17" s="8" t="s">
        <v>20</v>
      </c>
      <c r="E17" s="1" t="s">
        <v>107</v>
      </c>
      <c r="G17" s="1">
        <v>1</v>
      </c>
      <c r="H17" s="1"/>
      <c r="K17" s="1" t="s">
        <v>22</v>
      </c>
      <c r="L17" s="1">
        <v>60</v>
      </c>
      <c r="M17" s="1">
        <v>70</v>
      </c>
      <c r="N17" s="1">
        <v>80</v>
      </c>
      <c r="O17" s="1">
        <v>90</v>
      </c>
    </row>
    <row r="18" ht="35.1" customHeight="1" spans="1:15">
      <c r="A18" s="7" t="s">
        <v>108</v>
      </c>
      <c r="B18" s="8" t="s">
        <v>20</v>
      </c>
      <c r="E18" s="1" t="s">
        <v>109</v>
      </c>
      <c r="G18" s="1">
        <v>1</v>
      </c>
      <c r="H18" s="1"/>
      <c r="K18" s="1" t="s">
        <v>110</v>
      </c>
      <c r="L18" s="1">
        <v>64</v>
      </c>
      <c r="M18" s="1">
        <v>32</v>
      </c>
      <c r="N18" s="1">
        <v>9</v>
      </c>
      <c r="O18" s="1">
        <v>1</v>
      </c>
    </row>
    <row r="19" ht="35.1" customHeight="1" spans="1:15">
      <c r="A19" s="7" t="s">
        <v>111</v>
      </c>
      <c r="B19" s="8" t="s">
        <v>20</v>
      </c>
      <c r="E19" s="1" t="s">
        <v>112</v>
      </c>
      <c r="G19" s="1">
        <v>1</v>
      </c>
      <c r="H19" s="1"/>
      <c r="K19" s="1" t="s">
        <v>22</v>
      </c>
      <c r="L19" s="1" t="s">
        <v>113</v>
      </c>
      <c r="M19" s="1" t="s">
        <v>114</v>
      </c>
      <c r="N19" s="1" t="s">
        <v>115</v>
      </c>
      <c r="O19" s="1" t="s">
        <v>116</v>
      </c>
    </row>
    <row r="20" ht="35.1" customHeight="1" spans="1:15">
      <c r="A20" s="7" t="s">
        <v>117</v>
      </c>
      <c r="B20" s="8" t="s">
        <v>20</v>
      </c>
      <c r="E20" s="1" t="s">
        <v>118</v>
      </c>
      <c r="G20" s="1">
        <v>1</v>
      </c>
      <c r="H20" s="1"/>
      <c r="K20" s="1" t="s">
        <v>29</v>
      </c>
      <c r="L20" s="1" t="s">
        <v>119</v>
      </c>
      <c r="M20" s="1" t="s">
        <v>120</v>
      </c>
      <c r="N20" s="1" t="s">
        <v>121</v>
      </c>
      <c r="O20" s="1" t="s">
        <v>122</v>
      </c>
    </row>
    <row r="21" ht="35.1" customHeight="1" spans="1:15">
      <c r="A21" s="7" t="s">
        <v>123</v>
      </c>
      <c r="B21" s="8" t="s">
        <v>20</v>
      </c>
      <c r="E21" s="1" t="s">
        <v>124</v>
      </c>
      <c r="G21" s="1">
        <v>1</v>
      </c>
      <c r="H21" s="1"/>
      <c r="K21" s="1" t="s">
        <v>42</v>
      </c>
      <c r="L21" s="1" t="s">
        <v>125</v>
      </c>
      <c r="M21" s="1" t="s">
        <v>126</v>
      </c>
      <c r="N21" s="1" t="s">
        <v>127</v>
      </c>
      <c r="O21" s="1" t="s">
        <v>128</v>
      </c>
    </row>
    <row r="22" ht="35.1" customHeight="1" spans="1:15">
      <c r="A22" s="7" t="s">
        <v>129</v>
      </c>
      <c r="B22" s="8" t="s">
        <v>20</v>
      </c>
      <c r="E22" s="1" t="s">
        <v>130</v>
      </c>
      <c r="G22" s="1">
        <v>1</v>
      </c>
      <c r="H22" s="1"/>
      <c r="K22" s="1" t="s">
        <v>42</v>
      </c>
      <c r="L22" s="1" t="s">
        <v>131</v>
      </c>
      <c r="M22" s="1" t="s">
        <v>132</v>
      </c>
      <c r="N22" s="1" t="s">
        <v>133</v>
      </c>
      <c r="O22" s="1" t="s">
        <v>134</v>
      </c>
    </row>
    <row r="23" ht="35.1" customHeight="1" spans="1:15">
      <c r="A23" s="7" t="s">
        <v>135</v>
      </c>
      <c r="B23" s="8" t="s">
        <v>20</v>
      </c>
      <c r="E23" s="1" t="s">
        <v>136</v>
      </c>
      <c r="G23" s="1">
        <v>1</v>
      </c>
      <c r="H23" s="1"/>
      <c r="K23" s="1" t="s">
        <v>22</v>
      </c>
      <c r="L23" s="1" t="s">
        <v>137</v>
      </c>
      <c r="M23" s="1" t="s">
        <v>138</v>
      </c>
      <c r="N23" s="1" t="s">
        <v>139</v>
      </c>
      <c r="O23" s="1" t="s">
        <v>140</v>
      </c>
    </row>
    <row r="24" ht="35.1" customHeight="1" spans="1:15">
      <c r="A24" s="7" t="s">
        <v>141</v>
      </c>
      <c r="B24" s="8" t="s">
        <v>20</v>
      </c>
      <c r="E24" s="1" t="s">
        <v>142</v>
      </c>
      <c r="G24" s="1">
        <v>1</v>
      </c>
      <c r="K24" s="1" t="s">
        <v>29</v>
      </c>
      <c r="L24" s="1" t="s">
        <v>143</v>
      </c>
      <c r="M24" s="1" t="s">
        <v>144</v>
      </c>
      <c r="N24" s="1" t="s">
        <v>145</v>
      </c>
      <c r="O24" s="1" t="s">
        <v>33</v>
      </c>
    </row>
    <row r="25" ht="35.1" customHeight="1" spans="1:15">
      <c r="A25" s="7" t="s">
        <v>146</v>
      </c>
      <c r="B25" s="8" t="s">
        <v>20</v>
      </c>
      <c r="E25" s="1" t="s">
        <v>147</v>
      </c>
      <c r="G25" s="1">
        <v>1</v>
      </c>
      <c r="K25" s="1" t="s">
        <v>110</v>
      </c>
      <c r="L25" s="1" t="s">
        <v>148</v>
      </c>
      <c r="M25" s="1" t="s">
        <v>149</v>
      </c>
      <c r="N25" s="1" t="s">
        <v>150</v>
      </c>
      <c r="O25" s="1" t="s">
        <v>151</v>
      </c>
    </row>
    <row r="26" ht="35.1" customHeight="1" spans="1:15">
      <c r="A26" s="7" t="s">
        <v>152</v>
      </c>
      <c r="B26" s="8" t="s">
        <v>20</v>
      </c>
      <c r="E26" s="1" t="s">
        <v>153</v>
      </c>
      <c r="G26" s="1">
        <v>1</v>
      </c>
      <c r="K26" s="1" t="s">
        <v>110</v>
      </c>
      <c r="L26" s="1" t="s">
        <v>154</v>
      </c>
      <c r="M26" s="1" t="s">
        <v>155</v>
      </c>
      <c r="N26" s="1" t="s">
        <v>156</v>
      </c>
      <c r="O26" s="1" t="s">
        <v>157</v>
      </c>
    </row>
    <row r="27" ht="35.1" customHeight="1" spans="1:15">
      <c r="A27" s="7" t="s">
        <v>158</v>
      </c>
      <c r="B27" s="8" t="s">
        <v>20</v>
      </c>
      <c r="E27" s="1" t="s">
        <v>159</v>
      </c>
      <c r="G27" s="1">
        <v>1</v>
      </c>
      <c r="K27" s="1" t="s">
        <v>110</v>
      </c>
      <c r="L27" s="1" t="s">
        <v>160</v>
      </c>
      <c r="M27" s="1" t="s">
        <v>161</v>
      </c>
      <c r="N27" s="1" t="s">
        <v>162</v>
      </c>
      <c r="O27" s="1" t="s">
        <v>163</v>
      </c>
    </row>
    <row r="28" ht="35.1" customHeight="1" spans="1:15">
      <c r="A28" s="7" t="s">
        <v>164</v>
      </c>
      <c r="B28" s="8" t="s">
        <v>20</v>
      </c>
      <c r="E28" s="1" t="s">
        <v>165</v>
      </c>
      <c r="G28" s="1">
        <v>1</v>
      </c>
      <c r="K28" s="1" t="s">
        <v>42</v>
      </c>
      <c r="L28" s="1">
        <v>16</v>
      </c>
      <c r="M28" s="1">
        <v>20</v>
      </c>
      <c r="N28" s="1">
        <v>12.5</v>
      </c>
      <c r="O28" s="1">
        <v>25</v>
      </c>
    </row>
    <row r="29" ht="35.1" customHeight="1" spans="1:15">
      <c r="A29" s="7" t="s">
        <v>166</v>
      </c>
      <c r="B29" s="8" t="s">
        <v>20</v>
      </c>
      <c r="E29" s="1" t="s">
        <v>167</v>
      </c>
      <c r="G29" s="1">
        <v>1</v>
      </c>
      <c r="K29" s="1" t="s">
        <v>110</v>
      </c>
      <c r="L29" s="1" t="s">
        <v>168</v>
      </c>
      <c r="M29" s="1" t="s">
        <v>169</v>
      </c>
      <c r="N29" s="1" t="s">
        <v>170</v>
      </c>
      <c r="O29" s="1" t="s">
        <v>171</v>
      </c>
    </row>
    <row r="30" ht="35.1" customHeight="1" spans="1:15">
      <c r="A30" s="7" t="s">
        <v>172</v>
      </c>
      <c r="B30" s="8" t="s">
        <v>20</v>
      </c>
      <c r="E30" s="1" t="s">
        <v>173</v>
      </c>
      <c r="G30" s="1">
        <v>1</v>
      </c>
      <c r="K30" s="1" t="s">
        <v>42</v>
      </c>
      <c r="L30" s="1" t="s">
        <v>174</v>
      </c>
      <c r="M30" s="1" t="s">
        <v>175</v>
      </c>
      <c r="N30" s="1" t="s">
        <v>176</v>
      </c>
      <c r="O30" s="1" t="s">
        <v>177</v>
      </c>
    </row>
    <row r="31" ht="35.1" customHeight="1" spans="1:15">
      <c r="A31" s="7" t="s">
        <v>178</v>
      </c>
      <c r="B31" s="8" t="s">
        <v>20</v>
      </c>
      <c r="E31" s="1" t="s">
        <v>179</v>
      </c>
      <c r="G31" s="1">
        <v>1</v>
      </c>
      <c r="K31" s="1" t="s">
        <v>110</v>
      </c>
      <c r="L31" s="1" t="s">
        <v>180</v>
      </c>
      <c r="M31" s="1" t="s">
        <v>181</v>
      </c>
      <c r="N31" s="1" t="s">
        <v>182</v>
      </c>
      <c r="O31" s="1" t="s">
        <v>183</v>
      </c>
    </row>
    <row r="32" ht="35.1" customHeight="1" spans="1:15">
      <c r="A32" s="7" t="s">
        <v>184</v>
      </c>
      <c r="B32" s="8" t="s">
        <v>20</v>
      </c>
      <c r="E32" s="1" t="s">
        <v>185</v>
      </c>
      <c r="G32" s="1">
        <v>1</v>
      </c>
      <c r="K32" s="1" t="s">
        <v>42</v>
      </c>
      <c r="L32" s="1" t="s">
        <v>186</v>
      </c>
      <c r="M32" s="1" t="s">
        <v>187</v>
      </c>
      <c r="N32" s="1" t="s">
        <v>188</v>
      </c>
      <c r="O32" s="1" t="s">
        <v>189</v>
      </c>
    </row>
    <row r="33" ht="35.1" customHeight="1" spans="1:15">
      <c r="A33" s="7" t="s">
        <v>190</v>
      </c>
      <c r="B33" s="8" t="s">
        <v>20</v>
      </c>
      <c r="E33" s="1" t="s">
        <v>191</v>
      </c>
      <c r="G33" s="1">
        <v>1</v>
      </c>
      <c r="K33" s="1" t="s">
        <v>22</v>
      </c>
      <c r="L33" s="1" t="s">
        <v>192</v>
      </c>
      <c r="M33" s="1" t="s">
        <v>193</v>
      </c>
      <c r="N33" s="1" t="s">
        <v>194</v>
      </c>
      <c r="O33" s="1" t="s">
        <v>195</v>
      </c>
    </row>
    <row r="34" ht="35.1" customHeight="1" spans="1:15">
      <c r="A34" s="7" t="s">
        <v>196</v>
      </c>
      <c r="B34" s="8" t="s">
        <v>20</v>
      </c>
      <c r="E34" s="1" t="s">
        <v>197</v>
      </c>
      <c r="G34" s="1">
        <v>1</v>
      </c>
      <c r="K34" s="1" t="s">
        <v>22</v>
      </c>
      <c r="L34" s="1" t="s">
        <v>198</v>
      </c>
      <c r="M34" s="1" t="s">
        <v>199</v>
      </c>
      <c r="N34" s="1" t="s">
        <v>200</v>
      </c>
      <c r="O34" s="1" t="s">
        <v>201</v>
      </c>
    </row>
    <row r="35" ht="35.1" customHeight="1" spans="1:15">
      <c r="A35" s="7" t="s">
        <v>202</v>
      </c>
      <c r="B35" s="8" t="s">
        <v>20</v>
      </c>
      <c r="E35" s="1" t="s">
        <v>203</v>
      </c>
      <c r="G35" s="1">
        <v>1</v>
      </c>
      <c r="K35" s="1" t="s">
        <v>29</v>
      </c>
      <c r="L35" s="1" t="s">
        <v>204</v>
      </c>
      <c r="M35" s="1" t="s">
        <v>205</v>
      </c>
      <c r="N35" s="1" t="s">
        <v>206</v>
      </c>
      <c r="O35" s="1" t="s">
        <v>207</v>
      </c>
    </row>
    <row r="36" ht="35.1" customHeight="1" spans="1:15">
      <c r="A36" s="7" t="s">
        <v>208</v>
      </c>
      <c r="B36" s="8" t="s">
        <v>20</v>
      </c>
      <c r="E36" s="1" t="s">
        <v>209</v>
      </c>
      <c r="G36" s="1">
        <v>1</v>
      </c>
      <c r="K36" s="1" t="s">
        <v>29</v>
      </c>
      <c r="L36" s="1" t="s">
        <v>210</v>
      </c>
      <c r="M36" s="1" t="s">
        <v>211</v>
      </c>
      <c r="N36" s="1" t="s">
        <v>133</v>
      </c>
      <c r="O36" s="1" t="s">
        <v>212</v>
      </c>
    </row>
    <row r="37" ht="35.1" customHeight="1" spans="1:15">
      <c r="A37" s="7" t="s">
        <v>213</v>
      </c>
      <c r="B37" s="8" t="s">
        <v>20</v>
      </c>
      <c r="E37" s="1" t="s">
        <v>214</v>
      </c>
      <c r="G37" s="1">
        <v>1</v>
      </c>
      <c r="K37" s="1" t="s">
        <v>42</v>
      </c>
      <c r="L37" s="1" t="s">
        <v>215</v>
      </c>
      <c r="M37" s="1" t="s">
        <v>216</v>
      </c>
      <c r="N37" s="1" t="s">
        <v>217</v>
      </c>
      <c r="O37" s="1" t="s">
        <v>218</v>
      </c>
    </row>
    <row r="38" ht="35.1" customHeight="1" spans="1:15">
      <c r="A38" s="7" t="s">
        <v>219</v>
      </c>
      <c r="B38" s="8" t="s">
        <v>20</v>
      </c>
      <c r="E38" s="1" t="s">
        <v>220</v>
      </c>
      <c r="G38" s="1">
        <v>1</v>
      </c>
      <c r="K38" s="1" t="s">
        <v>42</v>
      </c>
      <c r="L38" s="1" t="s">
        <v>221</v>
      </c>
      <c r="M38" s="1" t="s">
        <v>222</v>
      </c>
      <c r="N38" s="1" t="s">
        <v>223</v>
      </c>
      <c r="O38" s="1" t="s">
        <v>224</v>
      </c>
    </row>
    <row r="39" ht="35.1" customHeight="1" spans="1:15">
      <c r="A39" s="7" t="s">
        <v>225</v>
      </c>
      <c r="B39" s="8" t="s">
        <v>20</v>
      </c>
      <c r="E39" s="1" t="s">
        <v>226</v>
      </c>
      <c r="G39" s="1">
        <v>1</v>
      </c>
      <c r="K39" s="1" t="s">
        <v>29</v>
      </c>
      <c r="L39" s="1" t="s">
        <v>133</v>
      </c>
      <c r="M39" s="1" t="s">
        <v>227</v>
      </c>
      <c r="N39" s="1" t="s">
        <v>228</v>
      </c>
      <c r="O39" s="1" t="s">
        <v>229</v>
      </c>
    </row>
    <row r="40" ht="35.1" customHeight="1" spans="1:15">
      <c r="A40" s="7" t="s">
        <v>230</v>
      </c>
      <c r="B40" s="8" t="s">
        <v>20</v>
      </c>
      <c r="E40" s="1" t="s">
        <v>231</v>
      </c>
      <c r="G40" s="1">
        <v>1</v>
      </c>
      <c r="K40" s="1" t="s">
        <v>110</v>
      </c>
      <c r="L40" s="1" t="s">
        <v>160</v>
      </c>
      <c r="M40" s="1" t="s">
        <v>161</v>
      </c>
      <c r="N40" s="1" t="s">
        <v>162</v>
      </c>
      <c r="O40" s="1" t="s">
        <v>163</v>
      </c>
    </row>
    <row r="41" ht="35.1" customHeight="1" spans="1:15">
      <c r="A41" s="7" t="s">
        <v>232</v>
      </c>
      <c r="B41" s="8" t="s">
        <v>20</v>
      </c>
      <c r="E41" s="1" t="s">
        <v>233</v>
      </c>
      <c r="G41" s="1">
        <v>1</v>
      </c>
      <c r="K41" s="1" t="s">
        <v>22</v>
      </c>
      <c r="L41" s="1" t="s">
        <v>198</v>
      </c>
      <c r="M41" s="1" t="s">
        <v>199</v>
      </c>
      <c r="N41" s="1" t="s">
        <v>200</v>
      </c>
      <c r="O41" s="1" t="s">
        <v>201</v>
      </c>
    </row>
    <row r="42" ht="35.1" customHeight="1" spans="1:15">
      <c r="A42" s="7" t="s">
        <v>234</v>
      </c>
      <c r="B42" s="8" t="s">
        <v>20</v>
      </c>
      <c r="E42" s="1" t="s">
        <v>235</v>
      </c>
      <c r="G42" s="1">
        <v>1</v>
      </c>
      <c r="K42" s="1" t="s">
        <v>22</v>
      </c>
      <c r="L42" s="1" t="s">
        <v>236</v>
      </c>
      <c r="M42" s="1" t="s">
        <v>237</v>
      </c>
      <c r="N42" s="1" t="s">
        <v>238</v>
      </c>
      <c r="O42" s="1" t="s">
        <v>239</v>
      </c>
    </row>
    <row r="43" ht="35.1" customHeight="1" spans="1:15">
      <c r="A43" s="7" t="s">
        <v>240</v>
      </c>
      <c r="B43" s="8" t="s">
        <v>20</v>
      </c>
      <c r="E43" s="1" t="s">
        <v>241</v>
      </c>
      <c r="G43" s="1">
        <v>1</v>
      </c>
      <c r="K43" s="1" t="s">
        <v>110</v>
      </c>
      <c r="L43" s="1" t="s">
        <v>242</v>
      </c>
      <c r="M43" s="1" t="s">
        <v>243</v>
      </c>
      <c r="N43" s="1" t="s">
        <v>244</v>
      </c>
      <c r="O43" s="1" t="s">
        <v>245</v>
      </c>
    </row>
    <row r="44" ht="35.1" customHeight="1" spans="1:15">
      <c r="A44" s="7" t="s">
        <v>246</v>
      </c>
      <c r="B44" s="8" t="s">
        <v>20</v>
      </c>
      <c r="E44" s="1" t="s">
        <v>247</v>
      </c>
      <c r="G44" s="1">
        <v>1</v>
      </c>
      <c r="K44" s="1" t="s">
        <v>22</v>
      </c>
      <c r="L44" s="1" t="s">
        <v>248</v>
      </c>
      <c r="M44" s="1" t="s">
        <v>249</v>
      </c>
      <c r="N44" s="1" t="s">
        <v>250</v>
      </c>
      <c r="O44" s="1" t="s">
        <v>251</v>
      </c>
    </row>
    <row r="45" ht="35.1" customHeight="1" spans="1:16">
      <c r="A45" s="7" t="s">
        <v>252</v>
      </c>
      <c r="B45" s="8" t="s">
        <v>20</v>
      </c>
      <c r="E45" s="1" t="s">
        <v>253</v>
      </c>
      <c r="G45" s="1">
        <v>1</v>
      </c>
      <c r="K45" s="1" t="s">
        <v>29</v>
      </c>
      <c r="L45" s="1" t="s">
        <v>254</v>
      </c>
      <c r="M45" s="1" t="s">
        <v>255</v>
      </c>
      <c r="N45" s="1" t="s">
        <v>256</v>
      </c>
      <c r="O45" s="1" t="s">
        <v>257</v>
      </c>
      <c r="P45" s="1" t="s">
        <v>258</v>
      </c>
    </row>
    <row r="46" ht="35.1" customHeight="1" spans="1:15">
      <c r="A46" s="7" t="s">
        <v>259</v>
      </c>
      <c r="B46" s="8" t="s">
        <v>20</v>
      </c>
      <c r="E46" s="1" t="s">
        <v>260</v>
      </c>
      <c r="G46" s="1">
        <v>1</v>
      </c>
      <c r="K46" s="1" t="s">
        <v>22</v>
      </c>
      <c r="L46" s="1" t="s">
        <v>261</v>
      </c>
      <c r="M46" s="1" t="s">
        <v>262</v>
      </c>
      <c r="N46" s="1" t="s">
        <v>263</v>
      </c>
      <c r="O46" s="1" t="s">
        <v>264</v>
      </c>
    </row>
    <row r="47" ht="35.1" customHeight="1" spans="1:15">
      <c r="A47" s="7" t="s">
        <v>265</v>
      </c>
      <c r="B47" s="8" t="s">
        <v>20</v>
      </c>
      <c r="E47" s="1" t="s">
        <v>266</v>
      </c>
      <c r="G47" s="1">
        <v>1</v>
      </c>
      <c r="K47" s="1" t="s">
        <v>110</v>
      </c>
      <c r="L47" s="1" t="s">
        <v>267</v>
      </c>
      <c r="M47" s="1" t="s">
        <v>268</v>
      </c>
      <c r="N47" s="1" t="s">
        <v>269</v>
      </c>
      <c r="O47" s="1" t="s">
        <v>270</v>
      </c>
    </row>
    <row r="48" ht="35.1" customHeight="1" spans="1:15">
      <c r="A48" s="7" t="s">
        <v>271</v>
      </c>
      <c r="B48" s="8" t="s">
        <v>272</v>
      </c>
      <c r="E48" s="1" t="s">
        <v>273</v>
      </c>
      <c r="G48" s="1">
        <v>1</v>
      </c>
      <c r="K48" s="1" t="s">
        <v>274</v>
      </c>
      <c r="L48" s="1" t="s">
        <v>275</v>
      </c>
      <c r="M48" s="1" t="s">
        <v>276</v>
      </c>
      <c r="N48" s="1" t="s">
        <v>277</v>
      </c>
      <c r="O48" s="1" t="s">
        <v>278</v>
      </c>
    </row>
    <row r="49" ht="55" customHeight="1" spans="1:15">
      <c r="A49" s="7" t="s">
        <v>279</v>
      </c>
      <c r="B49" s="8" t="s">
        <v>272</v>
      </c>
      <c r="E49" s="1" t="s">
        <v>280</v>
      </c>
      <c r="G49" s="1">
        <v>1</v>
      </c>
      <c r="K49" s="1" t="s">
        <v>281</v>
      </c>
      <c r="L49" s="1" t="s">
        <v>282</v>
      </c>
      <c r="M49" s="1" t="s">
        <v>283</v>
      </c>
      <c r="N49" s="1" t="s">
        <v>284</v>
      </c>
      <c r="O49" s="1" t="s">
        <v>285</v>
      </c>
    </row>
    <row r="50" ht="61" customHeight="1" spans="1:16">
      <c r="A50" s="7" t="s">
        <v>286</v>
      </c>
      <c r="B50" s="8" t="s">
        <v>272</v>
      </c>
      <c r="E50" s="1" t="s">
        <v>287</v>
      </c>
      <c r="G50" s="1">
        <v>1</v>
      </c>
      <c r="K50" s="1" t="s">
        <v>288</v>
      </c>
      <c r="L50" s="1" t="s">
        <v>289</v>
      </c>
      <c r="M50" s="1" t="s">
        <v>290</v>
      </c>
      <c r="N50" s="1" t="s">
        <v>291</v>
      </c>
      <c r="O50" s="1" t="s">
        <v>292</v>
      </c>
      <c r="P50" s="1" t="s">
        <v>293</v>
      </c>
    </row>
    <row r="51" ht="50" customHeight="1" spans="1:16">
      <c r="A51" s="7" t="s">
        <v>294</v>
      </c>
      <c r="B51" s="8" t="s">
        <v>272</v>
      </c>
      <c r="E51" s="1" t="s">
        <v>295</v>
      </c>
      <c r="G51" s="1">
        <v>1</v>
      </c>
      <c r="K51" s="1" t="s">
        <v>274</v>
      </c>
      <c r="L51" s="1" t="s">
        <v>296</v>
      </c>
      <c r="M51" s="1" t="s">
        <v>297</v>
      </c>
      <c r="N51" s="1" t="s">
        <v>298</v>
      </c>
      <c r="O51" s="1" t="s">
        <v>299</v>
      </c>
      <c r="P51" s="1" t="s">
        <v>300</v>
      </c>
    </row>
    <row r="52" ht="54" customHeight="1" spans="1:15">
      <c r="A52" s="7" t="s">
        <v>301</v>
      </c>
      <c r="B52" s="8" t="s">
        <v>272</v>
      </c>
      <c r="E52" s="1" t="s">
        <v>302</v>
      </c>
      <c r="G52" s="1">
        <v>1</v>
      </c>
      <c r="K52" s="1" t="s">
        <v>303</v>
      </c>
      <c r="L52" s="1" t="s">
        <v>304</v>
      </c>
      <c r="M52" s="1" t="s">
        <v>305</v>
      </c>
      <c r="N52" s="1" t="s">
        <v>306</v>
      </c>
      <c r="O52" s="1" t="s">
        <v>307</v>
      </c>
    </row>
    <row r="53" ht="35.1" customHeight="1" spans="1:16">
      <c r="A53" s="7" t="s">
        <v>308</v>
      </c>
      <c r="B53" s="8" t="s">
        <v>272</v>
      </c>
      <c r="E53" s="1" t="s">
        <v>309</v>
      </c>
      <c r="G53" s="1">
        <v>1</v>
      </c>
      <c r="H53" s="1"/>
      <c r="K53" s="1" t="s">
        <v>274</v>
      </c>
      <c r="L53" s="1" t="s">
        <v>310</v>
      </c>
      <c r="M53" s="1" t="s">
        <v>311</v>
      </c>
      <c r="N53" s="1" t="s">
        <v>312</v>
      </c>
      <c r="O53" s="1" t="s">
        <v>313</v>
      </c>
      <c r="P53" s="1" t="s">
        <v>314</v>
      </c>
    </row>
    <row r="54" ht="35.1" customHeight="1" spans="1:15">
      <c r="A54" s="7" t="s">
        <v>315</v>
      </c>
      <c r="B54" s="8" t="s">
        <v>272</v>
      </c>
      <c r="E54" s="1" t="s">
        <v>316</v>
      </c>
      <c r="G54" s="1">
        <v>1</v>
      </c>
      <c r="H54" s="1"/>
      <c r="K54" s="1" t="s">
        <v>281</v>
      </c>
      <c r="L54" s="1" t="s">
        <v>131</v>
      </c>
      <c r="M54" s="1" t="s">
        <v>317</v>
      </c>
      <c r="N54" s="1" t="s">
        <v>318</v>
      </c>
      <c r="O54" s="1" t="s">
        <v>134</v>
      </c>
    </row>
    <row r="55" ht="35.1" customHeight="1" spans="1:16">
      <c r="A55" s="7" t="s">
        <v>319</v>
      </c>
      <c r="B55" s="8" t="s">
        <v>272</v>
      </c>
      <c r="E55" s="1" t="s">
        <v>320</v>
      </c>
      <c r="G55" s="1">
        <v>1</v>
      </c>
      <c r="H55" s="1"/>
      <c r="K55" s="1" t="s">
        <v>321</v>
      </c>
      <c r="L55" s="1" t="s">
        <v>254</v>
      </c>
      <c r="M55" s="1" t="s">
        <v>255</v>
      </c>
      <c r="N55" s="1" t="s">
        <v>256</v>
      </c>
      <c r="O55" s="1" t="s">
        <v>257</v>
      </c>
      <c r="P55" s="1" t="s">
        <v>258</v>
      </c>
    </row>
    <row r="56" ht="35.1" customHeight="1" spans="1:16">
      <c r="A56" s="7" t="s">
        <v>322</v>
      </c>
      <c r="B56" s="8" t="s">
        <v>272</v>
      </c>
      <c r="E56" s="1" t="s">
        <v>323</v>
      </c>
      <c r="G56" s="1">
        <v>1</v>
      </c>
      <c r="H56" s="1"/>
      <c r="K56" s="1" t="s">
        <v>288</v>
      </c>
      <c r="L56" s="1" t="s">
        <v>324</v>
      </c>
      <c r="M56" s="1" t="s">
        <v>325</v>
      </c>
      <c r="N56" s="1" t="s">
        <v>326</v>
      </c>
      <c r="O56" s="1" t="s">
        <v>327</v>
      </c>
      <c r="P56" s="1" t="s">
        <v>328</v>
      </c>
    </row>
    <row r="57" ht="35.1" customHeight="1" spans="1:16">
      <c r="A57" s="7" t="s">
        <v>329</v>
      </c>
      <c r="B57" s="8" t="s">
        <v>272</v>
      </c>
      <c r="E57" s="1" t="s">
        <v>330</v>
      </c>
      <c r="G57" s="1">
        <v>1</v>
      </c>
      <c r="H57" s="1"/>
      <c r="K57" s="1" t="s">
        <v>331</v>
      </c>
      <c r="L57" s="1" t="s">
        <v>332</v>
      </c>
      <c r="M57" s="1" t="s">
        <v>333</v>
      </c>
      <c r="N57" s="1" t="s">
        <v>334</v>
      </c>
      <c r="O57" s="1" t="s">
        <v>335</v>
      </c>
      <c r="P57" s="1" t="s">
        <v>336</v>
      </c>
    </row>
    <row r="58" ht="35.1" customHeight="1" spans="1:15">
      <c r="A58" s="7" t="s">
        <v>337</v>
      </c>
      <c r="B58" s="8" t="s">
        <v>272</v>
      </c>
      <c r="E58" s="1" t="s">
        <v>338</v>
      </c>
      <c r="G58" s="1">
        <v>1</v>
      </c>
      <c r="H58" s="1"/>
      <c r="K58" s="1" t="s">
        <v>281</v>
      </c>
      <c r="L58" s="1" t="s">
        <v>339</v>
      </c>
      <c r="M58" s="1" t="s">
        <v>340</v>
      </c>
      <c r="N58" s="1" t="s">
        <v>341</v>
      </c>
      <c r="O58" s="1" t="s">
        <v>342</v>
      </c>
    </row>
    <row r="59" ht="35.1" customHeight="1" spans="1:16">
      <c r="A59" s="7" t="s">
        <v>343</v>
      </c>
      <c r="B59" s="8" t="s">
        <v>272</v>
      </c>
      <c r="E59" s="1" t="s">
        <v>344</v>
      </c>
      <c r="G59" s="1">
        <v>1</v>
      </c>
      <c r="H59" s="1"/>
      <c r="K59" s="1" t="s">
        <v>345</v>
      </c>
      <c r="L59" s="1" t="s">
        <v>346</v>
      </c>
      <c r="M59" s="1" t="s">
        <v>347</v>
      </c>
      <c r="N59" s="1" t="s">
        <v>348</v>
      </c>
      <c r="O59" s="1" t="s">
        <v>349</v>
      </c>
      <c r="P59" s="1" t="s">
        <v>350</v>
      </c>
    </row>
    <row r="60" ht="35.1" customHeight="1" spans="1:16">
      <c r="A60" s="7" t="s">
        <v>351</v>
      </c>
      <c r="B60" s="8" t="s">
        <v>272</v>
      </c>
      <c r="E60" s="1" t="s">
        <v>352</v>
      </c>
      <c r="G60" s="1">
        <v>1</v>
      </c>
      <c r="H60" s="1"/>
      <c r="K60" s="1" t="s">
        <v>274</v>
      </c>
      <c r="L60" s="1" t="s">
        <v>296</v>
      </c>
      <c r="M60" s="1" t="s">
        <v>297</v>
      </c>
      <c r="N60" s="1" t="s">
        <v>298</v>
      </c>
      <c r="O60" s="1" t="s">
        <v>299</v>
      </c>
      <c r="P60" s="1" t="s">
        <v>300</v>
      </c>
    </row>
    <row r="61" ht="35.1" customHeight="1" spans="1:15">
      <c r="A61" s="7" t="s">
        <v>353</v>
      </c>
      <c r="B61" s="8" t="s">
        <v>272</v>
      </c>
      <c r="E61" s="1" t="s">
        <v>354</v>
      </c>
      <c r="G61" s="1">
        <v>1</v>
      </c>
      <c r="H61" s="1"/>
      <c r="K61" s="1" t="s">
        <v>355</v>
      </c>
      <c r="L61" s="1" t="s">
        <v>356</v>
      </c>
      <c r="M61" s="1" t="s">
        <v>357</v>
      </c>
      <c r="N61" s="1" t="s">
        <v>358</v>
      </c>
      <c r="O61" s="1" t="s">
        <v>359</v>
      </c>
    </row>
    <row r="62" ht="50" customHeight="1" spans="1:15">
      <c r="A62" s="7" t="s">
        <v>360</v>
      </c>
      <c r="B62" s="8" t="s">
        <v>272</v>
      </c>
      <c r="E62" s="1" t="s">
        <v>361</v>
      </c>
      <c r="G62" s="1">
        <v>1</v>
      </c>
      <c r="H62" s="1"/>
      <c r="K62" s="1" t="s">
        <v>303</v>
      </c>
      <c r="L62" s="1" t="s">
        <v>362</v>
      </c>
      <c r="M62" s="1" t="s">
        <v>363</v>
      </c>
      <c r="N62" s="1" t="s">
        <v>364</v>
      </c>
      <c r="O62" s="1" t="s">
        <v>365</v>
      </c>
    </row>
    <row r="63" ht="35.1" customHeight="1" spans="1:15">
      <c r="A63" s="7" t="s">
        <v>366</v>
      </c>
      <c r="B63" s="8" t="s">
        <v>272</v>
      </c>
      <c r="E63" s="1" t="s">
        <v>367</v>
      </c>
      <c r="G63" s="1">
        <v>1</v>
      </c>
      <c r="H63" s="1"/>
      <c r="K63" s="1" t="s">
        <v>281</v>
      </c>
      <c r="L63" s="1" t="s">
        <v>368</v>
      </c>
      <c r="M63" s="1" t="s">
        <v>369</v>
      </c>
      <c r="N63" s="1" t="s">
        <v>370</v>
      </c>
      <c r="O63" s="1" t="s">
        <v>371</v>
      </c>
    </row>
    <row r="64" ht="35.1" customHeight="1" spans="1:15">
      <c r="A64" s="7" t="s">
        <v>372</v>
      </c>
      <c r="B64" s="8" t="s">
        <v>272</v>
      </c>
      <c r="E64" s="1" t="s">
        <v>373</v>
      </c>
      <c r="G64" s="1">
        <v>1</v>
      </c>
      <c r="H64" s="1"/>
      <c r="K64" s="1" t="s">
        <v>303</v>
      </c>
      <c r="L64" s="1" t="s">
        <v>374</v>
      </c>
      <c r="M64" s="1" t="s">
        <v>375</v>
      </c>
      <c r="N64" s="1" t="s">
        <v>376</v>
      </c>
      <c r="O64" s="1" t="s">
        <v>377</v>
      </c>
    </row>
    <row r="65" ht="35.1" customHeight="1" spans="1:16">
      <c r="A65" s="7" t="s">
        <v>378</v>
      </c>
      <c r="B65" s="8" t="s">
        <v>272</v>
      </c>
      <c r="E65" s="1" t="s">
        <v>379</v>
      </c>
      <c r="G65" s="1">
        <v>1</v>
      </c>
      <c r="H65" s="1"/>
      <c r="K65" s="1" t="s">
        <v>331</v>
      </c>
      <c r="L65" s="1" t="s">
        <v>380</v>
      </c>
      <c r="M65" s="1" t="s">
        <v>381</v>
      </c>
      <c r="N65" s="1" t="s">
        <v>382</v>
      </c>
      <c r="O65" s="1" t="s">
        <v>383</v>
      </c>
      <c r="P65" s="1" t="s">
        <v>384</v>
      </c>
    </row>
    <row r="66" ht="35.1" customHeight="1" spans="1:16">
      <c r="A66" s="7" t="s">
        <v>385</v>
      </c>
      <c r="B66" s="8" t="s">
        <v>272</v>
      </c>
      <c r="E66" s="1" t="s">
        <v>386</v>
      </c>
      <c r="G66" s="1">
        <v>1</v>
      </c>
      <c r="H66" s="1"/>
      <c r="K66" s="1" t="s">
        <v>387</v>
      </c>
      <c r="L66" s="1" t="s">
        <v>388</v>
      </c>
      <c r="M66" s="1" t="s">
        <v>389</v>
      </c>
      <c r="N66" s="1" t="s">
        <v>390</v>
      </c>
      <c r="O66" s="1" t="s">
        <v>391</v>
      </c>
      <c r="P66" s="1" t="s">
        <v>392</v>
      </c>
    </row>
    <row r="67" ht="35.1" customHeight="1" spans="1:15">
      <c r="A67" s="7" t="s">
        <v>393</v>
      </c>
      <c r="B67" s="8" t="s">
        <v>272</v>
      </c>
      <c r="E67" s="1" t="s">
        <v>394</v>
      </c>
      <c r="G67" s="1">
        <v>1</v>
      </c>
      <c r="H67" s="1"/>
      <c r="K67" s="1" t="s">
        <v>395</v>
      </c>
      <c r="L67" s="1">
        <v>0</v>
      </c>
      <c r="M67" s="10">
        <v>0.003</v>
      </c>
      <c r="N67" s="11">
        <v>0.02</v>
      </c>
      <c r="O67" s="10">
        <v>0.025</v>
      </c>
    </row>
    <row r="68" ht="35.1" customHeight="1" spans="1:15">
      <c r="A68" s="7" t="s">
        <v>396</v>
      </c>
      <c r="B68" s="8" t="s">
        <v>272</v>
      </c>
      <c r="E68" s="1" t="s">
        <v>397</v>
      </c>
      <c r="G68" s="1">
        <v>1</v>
      </c>
      <c r="H68" s="1"/>
      <c r="K68" s="1" t="s">
        <v>274</v>
      </c>
      <c r="L68" s="1" t="s">
        <v>275</v>
      </c>
      <c r="M68" s="1" t="s">
        <v>276</v>
      </c>
      <c r="N68" s="1" t="s">
        <v>277</v>
      </c>
      <c r="O68" s="1" t="s">
        <v>278</v>
      </c>
    </row>
    <row r="69" ht="35.1" customHeight="1" spans="1:15">
      <c r="A69" s="7" t="s">
        <v>398</v>
      </c>
      <c r="B69" s="8" t="s">
        <v>272</v>
      </c>
      <c r="E69" s="1" t="s">
        <v>399</v>
      </c>
      <c r="G69" s="1">
        <v>1</v>
      </c>
      <c r="H69" s="1"/>
      <c r="K69" s="1" t="s">
        <v>281</v>
      </c>
      <c r="L69" s="1" t="s">
        <v>248</v>
      </c>
      <c r="M69" s="1" t="s">
        <v>249</v>
      </c>
      <c r="N69" s="1" t="s">
        <v>250</v>
      </c>
      <c r="O69" s="1" t="s">
        <v>251</v>
      </c>
    </row>
    <row r="70" ht="35.1" customHeight="1" spans="1:15">
      <c r="A70" s="7" t="s">
        <v>400</v>
      </c>
      <c r="B70" s="8" t="s">
        <v>272</v>
      </c>
      <c r="E70" s="1" t="s">
        <v>401</v>
      </c>
      <c r="G70" s="1">
        <v>1</v>
      </c>
      <c r="H70" s="1"/>
      <c r="K70" s="1" t="s">
        <v>402</v>
      </c>
      <c r="L70" s="1" t="s">
        <v>403</v>
      </c>
      <c r="M70" s="1" t="s">
        <v>404</v>
      </c>
      <c r="N70" s="1" t="s">
        <v>405</v>
      </c>
      <c r="O70" s="1" t="s">
        <v>406</v>
      </c>
    </row>
    <row r="71" ht="35.1" customHeight="1" spans="1:15">
      <c r="A71" s="7" t="s">
        <v>407</v>
      </c>
      <c r="B71" s="8" t="s">
        <v>272</v>
      </c>
      <c r="E71" s="1" t="s">
        <v>408</v>
      </c>
      <c r="G71" s="1">
        <v>1</v>
      </c>
      <c r="H71" s="1"/>
      <c r="K71" s="1" t="s">
        <v>409</v>
      </c>
      <c r="L71" s="1" t="s">
        <v>410</v>
      </c>
      <c r="M71" s="1" t="s">
        <v>411</v>
      </c>
      <c r="N71" s="1" t="s">
        <v>412</v>
      </c>
      <c r="O71" s="1" t="s">
        <v>413</v>
      </c>
    </row>
    <row r="72" ht="35.1" customHeight="1" spans="1:15">
      <c r="A72" s="7" t="s">
        <v>414</v>
      </c>
      <c r="B72" s="8" t="s">
        <v>272</v>
      </c>
      <c r="E72" s="1" t="s">
        <v>415</v>
      </c>
      <c r="G72" s="1">
        <v>1</v>
      </c>
      <c r="H72" s="1"/>
      <c r="K72" s="1" t="s">
        <v>281</v>
      </c>
      <c r="L72" s="1" t="s">
        <v>416</v>
      </c>
      <c r="M72" s="1" t="s">
        <v>417</v>
      </c>
      <c r="N72" s="1" t="s">
        <v>418</v>
      </c>
      <c r="O72" s="1" t="s">
        <v>419</v>
      </c>
    </row>
    <row r="73" ht="35.1" customHeight="1" spans="1:15">
      <c r="A73" s="7" t="s">
        <v>420</v>
      </c>
      <c r="B73" s="8" t="s">
        <v>272</v>
      </c>
      <c r="E73" s="1" t="s">
        <v>373</v>
      </c>
      <c r="G73" s="1">
        <v>1</v>
      </c>
      <c r="H73" s="1"/>
      <c r="K73" s="1" t="s">
        <v>303</v>
      </c>
      <c r="L73" s="1" t="s">
        <v>374</v>
      </c>
      <c r="M73" s="1" t="s">
        <v>375</v>
      </c>
      <c r="N73" s="1" t="s">
        <v>376</v>
      </c>
      <c r="O73" s="1" t="s">
        <v>377</v>
      </c>
    </row>
    <row r="74" ht="35.1" customHeight="1" spans="1:15">
      <c r="A74" s="7" t="s">
        <v>421</v>
      </c>
      <c r="B74" s="8" t="s">
        <v>272</v>
      </c>
      <c r="E74" s="1" t="s">
        <v>422</v>
      </c>
      <c r="G74" s="1">
        <v>1</v>
      </c>
      <c r="H74" s="1"/>
      <c r="K74" s="1" t="s">
        <v>303</v>
      </c>
      <c r="L74" s="1" t="s">
        <v>423</v>
      </c>
      <c r="M74" s="1" t="s">
        <v>424</v>
      </c>
      <c r="N74" s="1" t="s">
        <v>425</v>
      </c>
      <c r="O74" s="1" t="s">
        <v>426</v>
      </c>
    </row>
    <row r="75" ht="52.1" customHeight="1" spans="1:11">
      <c r="A75" s="7" t="s">
        <v>427</v>
      </c>
      <c r="B75" s="8" t="s">
        <v>428</v>
      </c>
      <c r="E75" s="1" t="s">
        <v>429</v>
      </c>
      <c r="F75" s="9" t="s">
        <v>430</v>
      </c>
      <c r="G75" s="1">
        <v>5</v>
      </c>
      <c r="H75" s="1"/>
      <c r="K75" s="1" t="s">
        <v>431</v>
      </c>
    </row>
    <row r="76" ht="52.1" customHeight="1" spans="1:11">
      <c r="A76" s="7" t="s">
        <v>432</v>
      </c>
      <c r="B76" s="8" t="s">
        <v>428</v>
      </c>
      <c r="E76" s="1" t="s">
        <v>433</v>
      </c>
      <c r="F76" s="9" t="s">
        <v>430</v>
      </c>
      <c r="G76" s="1">
        <v>5</v>
      </c>
      <c r="H76" s="1"/>
      <c r="K76" s="1" t="s">
        <v>434</v>
      </c>
    </row>
    <row r="77" ht="52.1" customHeight="1" spans="1:11">
      <c r="A77" s="7" t="s">
        <v>435</v>
      </c>
      <c r="B77" s="8" t="s">
        <v>428</v>
      </c>
      <c r="E77" s="1" t="s">
        <v>436</v>
      </c>
      <c r="F77" s="9" t="s">
        <v>430</v>
      </c>
      <c r="G77" s="1">
        <v>5</v>
      </c>
      <c r="H77" s="1"/>
      <c r="K77" s="1" t="s">
        <v>437</v>
      </c>
    </row>
    <row r="78" ht="52.1" customHeight="1" spans="1:11">
      <c r="A78" s="7" t="s">
        <v>438</v>
      </c>
      <c r="B78" s="8" t="s">
        <v>428</v>
      </c>
      <c r="E78" s="1" t="s">
        <v>439</v>
      </c>
      <c r="F78" s="9" t="s">
        <v>430</v>
      </c>
      <c r="G78" s="1">
        <v>5</v>
      </c>
      <c r="H78" s="1"/>
      <c r="K78" s="1" t="s">
        <v>440</v>
      </c>
    </row>
    <row r="79" ht="52.1" customHeight="1" spans="1:11">
      <c r="A79" s="7" t="s">
        <v>441</v>
      </c>
      <c r="B79" s="8" t="s">
        <v>428</v>
      </c>
      <c r="E79" s="1" t="s">
        <v>442</v>
      </c>
      <c r="F79" s="9" t="s">
        <v>430</v>
      </c>
      <c r="G79" s="1">
        <v>5</v>
      </c>
      <c r="H79" s="1"/>
      <c r="K79" s="1" t="s">
        <v>443</v>
      </c>
    </row>
    <row r="80" ht="52.1" customHeight="1" spans="1:11">
      <c r="A80" s="7" t="s">
        <v>444</v>
      </c>
      <c r="B80" s="8" t="s">
        <v>428</v>
      </c>
      <c r="E80" s="1" t="s">
        <v>445</v>
      </c>
      <c r="F80" s="9" t="s">
        <v>430</v>
      </c>
      <c r="G80" s="1">
        <v>5</v>
      </c>
      <c r="H80" s="1"/>
      <c r="K80" s="1" t="s">
        <v>446</v>
      </c>
    </row>
    <row r="81" ht="52.1" customHeight="1" spans="1:11">
      <c r="A81" s="7" t="s">
        <v>447</v>
      </c>
      <c r="B81" s="8" t="s">
        <v>428</v>
      </c>
      <c r="E81" s="1" t="s">
        <v>448</v>
      </c>
      <c r="F81" s="9" t="s">
        <v>430</v>
      </c>
      <c r="G81" s="1">
        <v>5</v>
      </c>
      <c r="H81" s="1"/>
      <c r="K81" s="1" t="s">
        <v>449</v>
      </c>
    </row>
    <row r="82" ht="52.1" customHeight="1" spans="1:11">
      <c r="A82" s="7" t="s">
        <v>450</v>
      </c>
      <c r="B82" s="8" t="s">
        <v>428</v>
      </c>
      <c r="E82" s="1" t="s">
        <v>451</v>
      </c>
      <c r="F82" s="1" t="s">
        <v>452</v>
      </c>
      <c r="G82" s="1">
        <v>6</v>
      </c>
      <c r="H82" s="1"/>
      <c r="K82" s="1" t="s">
        <v>453</v>
      </c>
    </row>
    <row r="83" ht="52.1" customHeight="1" spans="1:11">
      <c r="A83" s="7" t="s">
        <v>454</v>
      </c>
      <c r="B83" s="8" t="s">
        <v>428</v>
      </c>
      <c r="E83" s="1" t="s">
        <v>455</v>
      </c>
      <c r="F83" s="1" t="s">
        <v>452</v>
      </c>
      <c r="G83" s="1">
        <v>6</v>
      </c>
      <c r="H83" s="1"/>
      <c r="K83" s="1" t="s">
        <v>456</v>
      </c>
    </row>
    <row r="84" ht="52.1" customHeight="1" spans="1:11">
      <c r="A84" s="7" t="s">
        <v>457</v>
      </c>
      <c r="B84" s="8" t="s">
        <v>428</v>
      </c>
      <c r="E84" s="1" t="s">
        <v>458</v>
      </c>
      <c r="F84" s="1" t="s">
        <v>452</v>
      </c>
      <c r="G84" s="1">
        <v>6</v>
      </c>
      <c r="H84" s="1"/>
      <c r="K84" s="1" t="s">
        <v>459</v>
      </c>
    </row>
    <row r="85" ht="52.1" customHeight="1" spans="1:11">
      <c r="A85" s="7" t="s">
        <v>460</v>
      </c>
      <c r="B85" s="8" t="s">
        <v>428</v>
      </c>
      <c r="E85" s="1" t="s">
        <v>461</v>
      </c>
      <c r="F85" s="1" t="s">
        <v>452</v>
      </c>
      <c r="G85" s="1">
        <v>6</v>
      </c>
      <c r="H85" s="1"/>
      <c r="K85" s="1" t="s">
        <v>462</v>
      </c>
    </row>
    <row r="86" ht="52.1" customHeight="1" spans="1:11">
      <c r="A86" s="7" t="s">
        <v>463</v>
      </c>
      <c r="B86" s="8" t="s">
        <v>428</v>
      </c>
      <c r="E86" s="1" t="s">
        <v>464</v>
      </c>
      <c r="F86" s="1" t="s">
        <v>452</v>
      </c>
      <c r="G86" s="1">
        <v>6</v>
      </c>
      <c r="H86" s="1"/>
      <c r="K86" s="1" t="s">
        <v>465</v>
      </c>
    </row>
    <row r="87" ht="52.1" customHeight="1" spans="1:11">
      <c r="A87" s="7" t="s">
        <v>466</v>
      </c>
      <c r="B87" s="8" t="s">
        <v>428</v>
      </c>
      <c r="E87" s="1" t="s">
        <v>467</v>
      </c>
      <c r="F87" s="1" t="s">
        <v>452</v>
      </c>
      <c r="G87" s="1">
        <v>6</v>
      </c>
      <c r="H87" s="1"/>
      <c r="K87" s="1" t="s">
        <v>468</v>
      </c>
    </row>
    <row r="88" ht="52.1" customHeight="1" spans="1:11">
      <c r="A88" s="7" t="s">
        <v>469</v>
      </c>
      <c r="B88" s="8" t="s">
        <v>428</v>
      </c>
      <c r="E88" s="1" t="s">
        <v>470</v>
      </c>
      <c r="F88" s="1" t="s">
        <v>452</v>
      </c>
      <c r="G88" s="1">
        <v>6</v>
      </c>
      <c r="H88" s="1"/>
      <c r="K88" s="1" t="s">
        <v>471</v>
      </c>
    </row>
    <row r="89" ht="52.1" customHeight="1" spans="1:11">
      <c r="A89" s="7" t="s">
        <v>472</v>
      </c>
      <c r="B89" s="8" t="s">
        <v>428</v>
      </c>
      <c r="E89" s="1" t="s">
        <v>473</v>
      </c>
      <c r="F89" s="1" t="s">
        <v>452</v>
      </c>
      <c r="G89" s="1">
        <v>6</v>
      </c>
      <c r="H89" s="1"/>
      <c r="K89" s="1" t="s">
        <v>474</v>
      </c>
    </row>
    <row r="90" ht="59" customHeight="1" spans="1:11">
      <c r="A90" s="7" t="s">
        <v>475</v>
      </c>
      <c r="B90" s="8" t="s">
        <v>428</v>
      </c>
      <c r="E90" s="1" t="s">
        <v>476</v>
      </c>
      <c r="F90" s="1" t="s">
        <v>452</v>
      </c>
      <c r="G90" s="1">
        <v>6</v>
      </c>
      <c r="H90" s="1"/>
      <c r="K90" s="1" t="s">
        <v>477</v>
      </c>
    </row>
    <row r="91" ht="52.1" customHeight="1" spans="1:11">
      <c r="A91" s="7" t="s">
        <v>478</v>
      </c>
      <c r="B91" s="8" t="s">
        <v>428</v>
      </c>
      <c r="E91" s="1" t="s">
        <v>479</v>
      </c>
      <c r="F91" s="1" t="s">
        <v>452</v>
      </c>
      <c r="G91" s="1">
        <v>6</v>
      </c>
      <c r="H91" s="1"/>
      <c r="K91" s="1" t="s">
        <v>480</v>
      </c>
    </row>
    <row r="92" ht="52.1" customHeight="1" spans="1:11">
      <c r="A92" s="7" t="s">
        <v>481</v>
      </c>
      <c r="B92" s="8" t="s">
        <v>428</v>
      </c>
      <c r="E92" s="1" t="s">
        <v>482</v>
      </c>
      <c r="F92" s="1" t="s">
        <v>452</v>
      </c>
      <c r="G92" s="1">
        <v>6</v>
      </c>
      <c r="H92" s="1"/>
      <c r="K92" s="1" t="s">
        <v>483</v>
      </c>
    </row>
    <row r="93" ht="52.1" customHeight="1" spans="1:11">
      <c r="A93" s="7" t="s">
        <v>484</v>
      </c>
      <c r="B93" s="8" t="s">
        <v>428</v>
      </c>
      <c r="E93" s="1" t="s">
        <v>485</v>
      </c>
      <c r="F93" s="1" t="s">
        <v>452</v>
      </c>
      <c r="G93" s="1">
        <v>6</v>
      </c>
      <c r="H93" s="1"/>
      <c r="K93" s="1" t="s">
        <v>486</v>
      </c>
    </row>
    <row r="94" ht="52.1" customHeight="1" spans="1:11">
      <c r="A94" s="7" t="s">
        <v>487</v>
      </c>
      <c r="B94" s="8" t="s">
        <v>428</v>
      </c>
      <c r="E94" s="1" t="s">
        <v>488</v>
      </c>
      <c r="F94" s="1" t="s">
        <v>452</v>
      </c>
      <c r="G94" s="1">
        <v>6</v>
      </c>
      <c r="H94" s="1"/>
      <c r="K94" s="1" t="s">
        <v>489</v>
      </c>
    </row>
    <row r="95" ht="84" customHeight="1" spans="1:11">
      <c r="A95" s="7" t="s">
        <v>490</v>
      </c>
      <c r="B95" s="8" t="s">
        <v>428</v>
      </c>
      <c r="E95" s="1" t="s">
        <v>491</v>
      </c>
      <c r="F95" s="1" t="s">
        <v>452</v>
      </c>
      <c r="G95" s="1">
        <v>6</v>
      </c>
      <c r="H95" s="1"/>
      <c r="K95" s="1" t="s">
        <v>492</v>
      </c>
    </row>
    <row r="96" ht="52.1" customHeight="1" spans="1:11">
      <c r="A96" s="7" t="s">
        <v>493</v>
      </c>
      <c r="B96" s="8" t="s">
        <v>428</v>
      </c>
      <c r="E96" s="1" t="s">
        <v>494</v>
      </c>
      <c r="F96" s="1" t="s">
        <v>452</v>
      </c>
      <c r="G96" s="1">
        <v>6</v>
      </c>
      <c r="H96" s="1"/>
      <c r="K96" s="1" t="s">
        <v>495</v>
      </c>
    </row>
    <row r="97" ht="52.1" customHeight="1" spans="1:11">
      <c r="A97" s="7" t="s">
        <v>496</v>
      </c>
      <c r="B97" s="8" t="s">
        <v>428</v>
      </c>
      <c r="E97" s="1" t="s">
        <v>497</v>
      </c>
      <c r="F97" s="1" t="s">
        <v>452</v>
      </c>
      <c r="G97" s="1">
        <v>6</v>
      </c>
      <c r="H97" s="1"/>
      <c r="K97" s="1" t="s">
        <v>498</v>
      </c>
    </row>
    <row r="98" ht="52.1" customHeight="1" spans="1:11">
      <c r="A98" s="7" t="s">
        <v>499</v>
      </c>
      <c r="B98" s="8" t="s">
        <v>428</v>
      </c>
      <c r="E98" s="1" t="s">
        <v>500</v>
      </c>
      <c r="F98" s="1" t="s">
        <v>452</v>
      </c>
      <c r="G98" s="1">
        <v>6</v>
      </c>
      <c r="H98" s="1"/>
      <c r="K98" s="1" t="s">
        <v>501</v>
      </c>
    </row>
    <row r="99" ht="52.1" customHeight="1" spans="1:11">
      <c r="A99" s="7" t="s">
        <v>502</v>
      </c>
      <c r="B99" s="8" t="s">
        <v>428</v>
      </c>
      <c r="E99" s="1" t="s">
        <v>503</v>
      </c>
      <c r="F99" s="1" t="s">
        <v>452</v>
      </c>
      <c r="G99" s="1">
        <v>6</v>
      </c>
      <c r="H99" s="1"/>
      <c r="K99" s="1" t="s">
        <v>504</v>
      </c>
    </row>
    <row r="100" ht="52.1" customHeight="1" spans="1:11">
      <c r="A100" s="7" t="s">
        <v>505</v>
      </c>
      <c r="B100" s="8" t="s">
        <v>428</v>
      </c>
      <c r="E100" s="1" t="s">
        <v>506</v>
      </c>
      <c r="F100" s="1" t="s">
        <v>452</v>
      </c>
      <c r="G100" s="1">
        <v>6</v>
      </c>
      <c r="H100" s="1"/>
      <c r="K100" s="1" t="s">
        <v>507</v>
      </c>
    </row>
    <row r="101" ht="52.1" customHeight="1" spans="1:11">
      <c r="A101" s="7" t="s">
        <v>508</v>
      </c>
      <c r="B101" s="8" t="s">
        <v>428</v>
      </c>
      <c r="E101" s="1" t="s">
        <v>470</v>
      </c>
      <c r="F101" s="1" t="s">
        <v>452</v>
      </c>
      <c r="G101" s="1">
        <v>6</v>
      </c>
      <c r="H101" s="1"/>
      <c r="K101" s="1" t="s">
        <v>471</v>
      </c>
    </row>
    <row r="102" ht="52.1" customHeight="1" spans="1:11">
      <c r="A102" s="7" t="s">
        <v>509</v>
      </c>
      <c r="B102" s="8" t="s">
        <v>428</v>
      </c>
      <c r="E102" s="1" t="s">
        <v>485</v>
      </c>
      <c r="F102" s="1" t="s">
        <v>452</v>
      </c>
      <c r="G102" s="1">
        <v>6</v>
      </c>
      <c r="H102" s="1"/>
      <c r="K102" s="1" t="s">
        <v>486</v>
      </c>
    </row>
    <row r="103" ht="67" customHeight="1" spans="1:11">
      <c r="A103" s="7" t="s">
        <v>510</v>
      </c>
      <c r="B103" s="8" t="s">
        <v>428</v>
      </c>
      <c r="E103" s="1" t="s">
        <v>511</v>
      </c>
      <c r="F103" s="1" t="s">
        <v>452</v>
      </c>
      <c r="G103" s="1">
        <v>6</v>
      </c>
      <c r="H103" s="1"/>
      <c r="K103" s="1" t="s">
        <v>512</v>
      </c>
    </row>
    <row r="104" ht="52.1" customHeight="1" spans="1:11">
      <c r="A104" s="7" t="s">
        <v>513</v>
      </c>
      <c r="B104" s="8" t="s">
        <v>428</v>
      </c>
      <c r="E104" s="1" t="s">
        <v>514</v>
      </c>
      <c r="F104" s="1" t="s">
        <v>452</v>
      </c>
      <c r="G104" s="1">
        <v>6</v>
      </c>
      <c r="H104" s="1"/>
      <c r="K104" s="1" t="s">
        <v>515</v>
      </c>
    </row>
    <row r="105" ht="52.1" customHeight="1" spans="1:11">
      <c r="A105" s="7" t="s">
        <v>516</v>
      </c>
      <c r="B105" s="8" t="s">
        <v>428</v>
      </c>
      <c r="E105" s="1" t="s">
        <v>517</v>
      </c>
      <c r="F105" s="1" t="s">
        <v>452</v>
      </c>
      <c r="G105" s="1">
        <v>6</v>
      </c>
      <c r="H105" s="1"/>
      <c r="K105" s="1" t="s">
        <v>518</v>
      </c>
    </row>
    <row r="106" ht="52.1" customHeight="1" spans="1:11">
      <c r="A106" s="7" t="s">
        <v>519</v>
      </c>
      <c r="B106" s="8" t="s">
        <v>428</v>
      </c>
      <c r="E106" s="1" t="s">
        <v>520</v>
      </c>
      <c r="F106" s="1" t="s">
        <v>452</v>
      </c>
      <c r="G106" s="1">
        <v>6</v>
      </c>
      <c r="H106" s="1"/>
      <c r="K106" s="1" t="s">
        <v>521</v>
      </c>
    </row>
    <row r="107" ht="52.1" customHeight="1" spans="1:11">
      <c r="A107" s="7" t="s">
        <v>522</v>
      </c>
      <c r="B107" s="8" t="s">
        <v>428</v>
      </c>
      <c r="E107" s="1" t="s">
        <v>523</v>
      </c>
      <c r="F107" s="1" t="s">
        <v>452</v>
      </c>
      <c r="G107" s="1">
        <v>6</v>
      </c>
      <c r="H107" s="1"/>
      <c r="K107" s="1" t="s">
        <v>524</v>
      </c>
    </row>
    <row r="108" ht="52.1" customHeight="1" spans="1:11">
      <c r="A108" s="7" t="s">
        <v>525</v>
      </c>
      <c r="B108" s="8" t="s">
        <v>428</v>
      </c>
      <c r="E108" s="1" t="s">
        <v>526</v>
      </c>
      <c r="F108" s="1" t="s">
        <v>452</v>
      </c>
      <c r="G108" s="1">
        <v>6</v>
      </c>
      <c r="H108" s="1"/>
      <c r="K108" s="1" t="s">
        <v>527</v>
      </c>
    </row>
    <row r="109" ht="52.1" customHeight="1" spans="1:11">
      <c r="A109" s="7" t="s">
        <v>528</v>
      </c>
      <c r="B109" s="8" t="s">
        <v>428</v>
      </c>
      <c r="E109" s="1" t="s">
        <v>529</v>
      </c>
      <c r="F109" s="1" t="s">
        <v>452</v>
      </c>
      <c r="G109" s="1">
        <v>6</v>
      </c>
      <c r="H109" s="1"/>
      <c r="K109" s="1" t="s">
        <v>530</v>
      </c>
    </row>
    <row r="110" ht="52.1" customHeight="1" spans="1:11">
      <c r="A110" s="7" t="s">
        <v>531</v>
      </c>
      <c r="B110" s="8" t="s">
        <v>428</v>
      </c>
      <c r="E110" s="1" t="s">
        <v>532</v>
      </c>
      <c r="F110" s="1" t="s">
        <v>452</v>
      </c>
      <c r="G110" s="1">
        <v>6</v>
      </c>
      <c r="H110" s="1"/>
      <c r="K110" s="1" t="s">
        <v>533</v>
      </c>
    </row>
    <row r="111" ht="71" customHeight="1" spans="1:11">
      <c r="A111" s="7" t="s">
        <v>534</v>
      </c>
      <c r="B111" s="8" t="s">
        <v>428</v>
      </c>
      <c r="E111" s="1" t="s">
        <v>535</v>
      </c>
      <c r="F111" s="1" t="s">
        <v>452</v>
      </c>
      <c r="G111" s="1">
        <v>6</v>
      </c>
      <c r="H111" s="1"/>
      <c r="K111" s="1" t="s">
        <v>536</v>
      </c>
    </row>
    <row r="112" ht="113" customHeight="1" spans="1:11">
      <c r="A112" s="7" t="s">
        <v>537</v>
      </c>
      <c r="B112" s="8" t="s">
        <v>428</v>
      </c>
      <c r="E112" s="1" t="s">
        <v>538</v>
      </c>
      <c r="F112" s="1" t="s">
        <v>452</v>
      </c>
      <c r="G112" s="1">
        <v>6</v>
      </c>
      <c r="H112" s="1"/>
      <c r="K112" s="1" t="s">
        <v>539</v>
      </c>
    </row>
    <row r="113" ht="52.1" customHeight="1" spans="1:11">
      <c r="A113" s="7" t="s">
        <v>540</v>
      </c>
      <c r="B113" s="8" t="s">
        <v>428</v>
      </c>
      <c r="E113" s="1" t="s">
        <v>541</v>
      </c>
      <c r="F113" s="1" t="s">
        <v>452</v>
      </c>
      <c r="G113" s="1">
        <v>6</v>
      </c>
      <c r="H113" s="1"/>
      <c r="K113" s="1" t="s">
        <v>542</v>
      </c>
    </row>
    <row r="114" ht="52.1" customHeight="1" spans="1:11">
      <c r="A114" s="7" t="s">
        <v>543</v>
      </c>
      <c r="B114" s="8" t="s">
        <v>428</v>
      </c>
      <c r="E114" s="1" t="s">
        <v>544</v>
      </c>
      <c r="F114" s="1" t="s">
        <v>452</v>
      </c>
      <c r="G114" s="1">
        <v>6</v>
      </c>
      <c r="H114" s="1"/>
      <c r="K114" s="1" t="s">
        <v>545</v>
      </c>
    </row>
    <row r="115" ht="72" customHeight="1" spans="1:11">
      <c r="A115" s="7" t="s">
        <v>546</v>
      </c>
      <c r="B115" s="8" t="s">
        <v>428</v>
      </c>
      <c r="E115" s="1" t="s">
        <v>547</v>
      </c>
      <c r="F115" s="1" t="s">
        <v>452</v>
      </c>
      <c r="G115" s="1">
        <v>6</v>
      </c>
      <c r="H115" s="1"/>
      <c r="K115" s="1" t="s">
        <v>548</v>
      </c>
    </row>
    <row r="116" ht="52.1" customHeight="1" spans="1:11">
      <c r="A116" s="7" t="s">
        <v>549</v>
      </c>
      <c r="B116" s="8" t="s">
        <v>428</v>
      </c>
      <c r="E116" s="1" t="s">
        <v>550</v>
      </c>
      <c r="F116" s="1" t="s">
        <v>452</v>
      </c>
      <c r="G116" s="1">
        <v>6</v>
      </c>
      <c r="H116" s="1"/>
      <c r="K116" s="1" t="s">
        <v>551</v>
      </c>
    </row>
    <row r="117" ht="105" customHeight="1" spans="1:11">
      <c r="A117" s="7" t="s">
        <v>552</v>
      </c>
      <c r="B117" s="8" t="s">
        <v>428</v>
      </c>
      <c r="E117" s="1" t="s">
        <v>553</v>
      </c>
      <c r="F117" s="1" t="s">
        <v>452</v>
      </c>
      <c r="G117" s="1">
        <v>6</v>
      </c>
      <c r="H117" s="1"/>
      <c r="K117" s="1" t="s">
        <v>554</v>
      </c>
    </row>
    <row r="118" ht="90" customHeight="1" spans="1:11">
      <c r="A118" s="7" t="s">
        <v>555</v>
      </c>
      <c r="B118" s="8" t="s">
        <v>428</v>
      </c>
      <c r="E118" s="1" t="s">
        <v>556</v>
      </c>
      <c r="F118" s="1" t="s">
        <v>452</v>
      </c>
      <c r="G118" s="1">
        <v>6</v>
      </c>
      <c r="K118" s="1" t="s">
        <v>557</v>
      </c>
    </row>
    <row r="119" ht="97" customHeight="1" spans="1:11">
      <c r="A119" s="7" t="s">
        <v>558</v>
      </c>
      <c r="B119" s="8" t="s">
        <v>428</v>
      </c>
      <c r="E119" s="1" t="s">
        <v>559</v>
      </c>
      <c r="F119" s="1" t="s">
        <v>452</v>
      </c>
      <c r="G119" s="1">
        <v>6</v>
      </c>
      <c r="K119" s="1" t="s">
        <v>560</v>
      </c>
    </row>
    <row r="120" ht="106" customHeight="1" spans="1:11">
      <c r="A120" s="7" t="s">
        <v>561</v>
      </c>
      <c r="B120" s="8" t="s">
        <v>428</v>
      </c>
      <c r="E120" s="1" t="s">
        <v>562</v>
      </c>
      <c r="F120" s="1" t="s">
        <v>452</v>
      </c>
      <c r="G120" s="1">
        <v>6</v>
      </c>
      <c r="K120" s="1" t="s">
        <v>563</v>
      </c>
    </row>
    <row r="121" ht="52.1" customHeight="1" spans="1:11">
      <c r="A121" s="7" t="s">
        <v>564</v>
      </c>
      <c r="B121" s="8" t="s">
        <v>428</v>
      </c>
      <c r="E121" s="1" t="s">
        <v>565</v>
      </c>
      <c r="F121" s="1" t="s">
        <v>452</v>
      </c>
      <c r="G121" s="1">
        <v>6</v>
      </c>
      <c r="K121" s="1" t="s">
        <v>566</v>
      </c>
    </row>
    <row r="122" ht="119" customHeight="1" spans="1:11">
      <c r="A122" s="7" t="s">
        <v>567</v>
      </c>
      <c r="B122" s="8" t="s">
        <v>428</v>
      </c>
      <c r="E122" s="1" t="s">
        <v>568</v>
      </c>
      <c r="F122" s="1" t="s">
        <v>452</v>
      </c>
      <c r="G122" s="1">
        <v>6</v>
      </c>
      <c r="K122" s="1" t="s">
        <v>569</v>
      </c>
    </row>
    <row r="123" ht="52.1" customHeight="1" spans="1:11">
      <c r="A123" s="7" t="s">
        <v>570</v>
      </c>
      <c r="B123" s="8" t="s">
        <v>428</v>
      </c>
      <c r="E123" s="1" t="s">
        <v>571</v>
      </c>
      <c r="F123" s="1" t="s">
        <v>452</v>
      </c>
      <c r="G123" s="1">
        <v>6</v>
      </c>
      <c r="K123" s="1" t="s">
        <v>572</v>
      </c>
    </row>
    <row r="124" ht="110" customHeight="1" spans="1:11">
      <c r="A124" s="7" t="s">
        <v>573</v>
      </c>
      <c r="B124" s="8" t="s">
        <v>428</v>
      </c>
      <c r="E124" s="1" t="s">
        <v>574</v>
      </c>
      <c r="F124" s="1" t="s">
        <v>452</v>
      </c>
      <c r="G124" s="1">
        <v>6</v>
      </c>
      <c r="K124" s="1" t="s">
        <v>575</v>
      </c>
    </row>
    <row r="125" ht="150" customHeight="1" spans="1:11">
      <c r="A125" s="7" t="s">
        <v>576</v>
      </c>
      <c r="B125" s="8" t="s">
        <v>428</v>
      </c>
      <c r="E125" s="1" t="s">
        <v>577</v>
      </c>
      <c r="F125" s="1" t="s">
        <v>452</v>
      </c>
      <c r="G125" s="1">
        <v>6</v>
      </c>
      <c r="K125" s="1" t="s">
        <v>578</v>
      </c>
    </row>
    <row r="126" ht="52.1" customHeight="1" spans="1:11">
      <c r="A126" s="7" t="s">
        <v>579</v>
      </c>
      <c r="B126" s="8" t="s">
        <v>428</v>
      </c>
      <c r="E126" s="1" t="s">
        <v>580</v>
      </c>
      <c r="F126" s="1" t="s">
        <v>452</v>
      </c>
      <c r="G126" s="1">
        <v>6</v>
      </c>
      <c r="K126" s="1" t="s">
        <v>581</v>
      </c>
    </row>
    <row r="127" ht="81" customHeight="1" spans="1:11">
      <c r="A127" s="7" t="s">
        <v>582</v>
      </c>
      <c r="B127" s="8" t="s">
        <v>428</v>
      </c>
      <c r="E127" s="1" t="s">
        <v>583</v>
      </c>
      <c r="F127" s="1" t="s">
        <v>452</v>
      </c>
      <c r="G127" s="1">
        <v>6</v>
      </c>
      <c r="K127" s="1" t="s">
        <v>584</v>
      </c>
    </row>
    <row r="128" ht="75" customHeight="1" spans="1:11">
      <c r="A128" s="7" t="s">
        <v>585</v>
      </c>
      <c r="B128" s="8" t="s">
        <v>428</v>
      </c>
      <c r="E128" s="1" t="s">
        <v>586</v>
      </c>
      <c r="F128" s="1" t="s">
        <v>452</v>
      </c>
      <c r="G128" s="1">
        <v>6</v>
      </c>
      <c r="K128" s="1" t="s">
        <v>587</v>
      </c>
    </row>
    <row r="129" ht="95" customHeight="1" spans="1:11">
      <c r="A129" s="7" t="s">
        <v>588</v>
      </c>
      <c r="B129" s="8" t="s">
        <v>428</v>
      </c>
      <c r="E129" s="1" t="s">
        <v>589</v>
      </c>
      <c r="F129" s="1" t="s">
        <v>452</v>
      </c>
      <c r="G129" s="1">
        <v>6</v>
      </c>
      <c r="K129" s="1" t="s">
        <v>590</v>
      </c>
    </row>
    <row r="130" ht="52.1" customHeight="1" spans="1:11">
      <c r="A130" s="7" t="s">
        <v>591</v>
      </c>
      <c r="B130" s="8" t="s">
        <v>428</v>
      </c>
      <c r="E130" s="1" t="s">
        <v>592</v>
      </c>
      <c r="F130" s="1" t="s">
        <v>452</v>
      </c>
      <c r="G130" s="1">
        <v>6</v>
      </c>
      <c r="K130" s="1" t="s">
        <v>593</v>
      </c>
    </row>
    <row r="131" ht="52.1" customHeight="1" spans="1:11">
      <c r="A131" s="7" t="s">
        <v>594</v>
      </c>
      <c r="B131" s="8" t="s">
        <v>428</v>
      </c>
      <c r="E131" s="1" t="s">
        <v>595</v>
      </c>
      <c r="F131" s="1" t="s">
        <v>452</v>
      </c>
      <c r="G131" s="1">
        <v>6</v>
      </c>
      <c r="K131" s="1" t="s">
        <v>596</v>
      </c>
    </row>
    <row r="132" ht="52.1" customHeight="1" spans="1:11">
      <c r="A132" s="7" t="s">
        <v>597</v>
      </c>
      <c r="B132" s="8" t="s">
        <v>428</v>
      </c>
      <c r="E132" s="1" t="s">
        <v>571</v>
      </c>
      <c r="F132" s="1" t="s">
        <v>452</v>
      </c>
      <c r="G132" s="1">
        <v>6</v>
      </c>
      <c r="K132" s="1" t="s">
        <v>598</v>
      </c>
    </row>
    <row r="133" ht="52.1" customHeight="1" spans="1:11">
      <c r="A133" s="7" t="s">
        <v>599</v>
      </c>
      <c r="B133" s="8" t="s">
        <v>428</v>
      </c>
      <c r="E133" s="1" t="s">
        <v>600</v>
      </c>
      <c r="F133" s="1" t="s">
        <v>452</v>
      </c>
      <c r="G133" s="1">
        <v>6</v>
      </c>
      <c r="K133" s="1" t="s">
        <v>601</v>
      </c>
    </row>
    <row r="134" ht="104" customHeight="1" spans="1:11">
      <c r="A134" s="7" t="s">
        <v>602</v>
      </c>
      <c r="B134" s="8" t="s">
        <v>428</v>
      </c>
      <c r="E134" s="1" t="s">
        <v>603</v>
      </c>
      <c r="F134" s="1" t="s">
        <v>452</v>
      </c>
      <c r="G134" s="1">
        <v>6</v>
      </c>
      <c r="K134" s="1" t="s">
        <v>604</v>
      </c>
    </row>
    <row r="135" ht="82" customHeight="1" spans="1:11">
      <c r="A135" s="7" t="s">
        <v>605</v>
      </c>
      <c r="B135" s="8" t="s">
        <v>428</v>
      </c>
      <c r="E135" s="1" t="s">
        <v>606</v>
      </c>
      <c r="F135" s="1" t="s">
        <v>452</v>
      </c>
      <c r="G135" s="1">
        <v>6</v>
      </c>
      <c r="K135" s="1" t="s">
        <v>607</v>
      </c>
    </row>
    <row r="136" ht="90" customHeight="1" spans="1:11">
      <c r="A136" s="7" t="s">
        <v>608</v>
      </c>
      <c r="B136" s="8" t="s">
        <v>428</v>
      </c>
      <c r="E136" s="1" t="s">
        <v>609</v>
      </c>
      <c r="F136" s="1" t="s">
        <v>452</v>
      </c>
      <c r="G136" s="1">
        <v>6</v>
      </c>
      <c r="K136" s="1" t="s">
        <v>610</v>
      </c>
    </row>
    <row r="137" ht="52.1" customHeight="1" spans="1:11">
      <c r="A137" s="7" t="s">
        <v>611</v>
      </c>
      <c r="B137" s="8" t="s">
        <v>428</v>
      </c>
      <c r="E137" s="1" t="s">
        <v>612</v>
      </c>
      <c r="F137" s="1" t="s">
        <v>452</v>
      </c>
      <c r="G137" s="1">
        <v>6</v>
      </c>
      <c r="K137" s="1" t="s">
        <v>613</v>
      </c>
    </row>
    <row r="138" ht="52.1" customHeight="1" spans="1:11">
      <c r="A138" s="7" t="s">
        <v>614</v>
      </c>
      <c r="B138" s="8" t="s">
        <v>428</v>
      </c>
      <c r="E138" s="1" t="s">
        <v>615</v>
      </c>
      <c r="F138" s="1" t="s">
        <v>452</v>
      </c>
      <c r="G138" s="1">
        <v>6</v>
      </c>
      <c r="K138" s="1" t="s">
        <v>616</v>
      </c>
    </row>
    <row r="139" ht="52.1" customHeight="1" spans="1:11">
      <c r="A139" s="7" t="s">
        <v>617</v>
      </c>
      <c r="B139" s="8" t="s">
        <v>428</v>
      </c>
      <c r="E139" s="1" t="s">
        <v>618</v>
      </c>
      <c r="F139" s="1" t="s">
        <v>452</v>
      </c>
      <c r="G139" s="1">
        <v>6</v>
      </c>
      <c r="K139" s="1" t="s">
        <v>619</v>
      </c>
    </row>
    <row r="140" ht="108" customHeight="1" spans="1:11">
      <c r="A140" s="7" t="s">
        <v>620</v>
      </c>
      <c r="B140" s="8" t="s">
        <v>428</v>
      </c>
      <c r="E140" s="1" t="s">
        <v>621</v>
      </c>
      <c r="F140" s="1" t="s">
        <v>452</v>
      </c>
      <c r="G140" s="1">
        <v>6</v>
      </c>
      <c r="K140" s="1" t="s">
        <v>622</v>
      </c>
    </row>
    <row r="141" ht="89" customHeight="1" spans="1:11">
      <c r="A141" s="7" t="s">
        <v>623</v>
      </c>
      <c r="B141" s="8" t="s">
        <v>428</v>
      </c>
      <c r="E141" s="1" t="s">
        <v>624</v>
      </c>
      <c r="F141" s="1" t="s">
        <v>452</v>
      </c>
      <c r="G141" s="1">
        <v>6</v>
      </c>
      <c r="K141" s="1" t="s">
        <v>625</v>
      </c>
    </row>
    <row r="142" ht="52.1" customHeight="1" spans="1:11">
      <c r="A142" s="7" t="s">
        <v>626</v>
      </c>
      <c r="B142" s="8" t="s">
        <v>428</v>
      </c>
      <c r="E142" s="1" t="s">
        <v>627</v>
      </c>
      <c r="F142" s="1" t="s">
        <v>452</v>
      </c>
      <c r="G142" s="1">
        <v>6</v>
      </c>
      <c r="K142" s="1" t="s">
        <v>628</v>
      </c>
    </row>
    <row r="143" ht="52.1" customHeight="1" spans="1:11">
      <c r="A143" s="7" t="s">
        <v>629</v>
      </c>
      <c r="B143" s="8" t="s">
        <v>428</v>
      </c>
      <c r="E143" s="1" t="s">
        <v>630</v>
      </c>
      <c r="F143" s="1" t="s">
        <v>452</v>
      </c>
      <c r="G143" s="1">
        <v>6</v>
      </c>
      <c r="H143" s="1"/>
      <c r="K143" s="1" t="s">
        <v>631</v>
      </c>
    </row>
    <row r="144" ht="52.1" customHeight="1" spans="1:11">
      <c r="A144" s="7" t="s">
        <v>632</v>
      </c>
      <c r="B144" s="8" t="s">
        <v>428</v>
      </c>
      <c r="E144" s="1" t="s">
        <v>633</v>
      </c>
      <c r="F144" s="1" t="s">
        <v>452</v>
      </c>
      <c r="G144" s="1">
        <v>6</v>
      </c>
      <c r="H144" s="1"/>
      <c r="K144" s="1" t="s">
        <v>634</v>
      </c>
    </row>
    <row r="145" ht="52.1" customHeight="1" spans="1:11">
      <c r="A145" s="7" t="s">
        <v>635</v>
      </c>
      <c r="B145" s="8" t="s">
        <v>428</v>
      </c>
      <c r="E145" s="1" t="s">
        <v>636</v>
      </c>
      <c r="F145" s="1" t="s">
        <v>452</v>
      </c>
      <c r="G145" s="1">
        <v>6</v>
      </c>
      <c r="H145" s="1"/>
      <c r="K145" s="1" t="s">
        <v>637</v>
      </c>
    </row>
    <row r="146" ht="52.1" customHeight="1" spans="1:11">
      <c r="A146" s="7" t="s">
        <v>638</v>
      </c>
      <c r="B146" s="8" t="s">
        <v>428</v>
      </c>
      <c r="E146" s="1" t="s">
        <v>639</v>
      </c>
      <c r="F146" s="1" t="s">
        <v>452</v>
      </c>
      <c r="G146" s="1">
        <v>6</v>
      </c>
      <c r="H146" s="1"/>
      <c r="K146" s="1" t="s">
        <v>640</v>
      </c>
    </row>
    <row r="147" ht="52.1" customHeight="1" spans="1:11">
      <c r="A147" s="7" t="s">
        <v>641</v>
      </c>
      <c r="B147" s="8" t="s">
        <v>428</v>
      </c>
      <c r="E147" s="1" t="s">
        <v>642</v>
      </c>
      <c r="F147" s="1" t="s">
        <v>452</v>
      </c>
      <c r="G147" s="1">
        <v>6</v>
      </c>
      <c r="H147" s="1"/>
      <c r="K147" s="1" t="s">
        <v>643</v>
      </c>
    </row>
    <row r="148" ht="91" customHeight="1" spans="1:11">
      <c r="A148" s="7" t="s">
        <v>644</v>
      </c>
      <c r="B148" s="8" t="s">
        <v>428</v>
      </c>
      <c r="E148" s="1" t="s">
        <v>645</v>
      </c>
      <c r="F148" s="1" t="s">
        <v>452</v>
      </c>
      <c r="G148" s="1">
        <v>6</v>
      </c>
      <c r="H148" s="1"/>
      <c r="K148" s="1" t="s">
        <v>646</v>
      </c>
    </row>
    <row r="149" ht="101" customHeight="1" spans="1:11">
      <c r="A149" s="7" t="s">
        <v>647</v>
      </c>
      <c r="B149" s="8" t="s">
        <v>428</v>
      </c>
      <c r="E149" s="1" t="s">
        <v>648</v>
      </c>
      <c r="F149" s="1" t="s">
        <v>452</v>
      </c>
      <c r="G149" s="1">
        <v>6</v>
      </c>
      <c r="H149" s="1"/>
      <c r="K149" s="1" t="s">
        <v>649</v>
      </c>
    </row>
    <row r="150" ht="77" customHeight="1" spans="1:11">
      <c r="A150" s="7" t="s">
        <v>650</v>
      </c>
      <c r="B150" s="8" t="s">
        <v>428</v>
      </c>
      <c r="E150" s="1" t="s">
        <v>651</v>
      </c>
      <c r="F150" s="1" t="s">
        <v>452</v>
      </c>
      <c r="G150" s="1">
        <v>6</v>
      </c>
      <c r="H150" s="1"/>
      <c r="K150" s="1" t="s">
        <v>652</v>
      </c>
    </row>
    <row r="151" ht="96" customHeight="1" spans="1:11">
      <c r="A151" s="7" t="s">
        <v>653</v>
      </c>
      <c r="B151" s="8" t="s">
        <v>428</v>
      </c>
      <c r="E151" s="1" t="s">
        <v>654</v>
      </c>
      <c r="F151" s="1" t="s">
        <v>452</v>
      </c>
      <c r="G151" s="1">
        <v>6</v>
      </c>
      <c r="H151" s="1"/>
      <c r="K151" s="1" t="s">
        <v>655</v>
      </c>
    </row>
    <row r="152" ht="94" customHeight="1" spans="1:11">
      <c r="A152" s="7" t="s">
        <v>656</v>
      </c>
      <c r="B152" s="8" t="s">
        <v>428</v>
      </c>
      <c r="E152" s="1" t="s">
        <v>657</v>
      </c>
      <c r="F152" s="1" t="s">
        <v>658</v>
      </c>
      <c r="G152" s="1">
        <v>15</v>
      </c>
      <c r="H152" s="1"/>
      <c r="K152" s="1" t="s">
        <v>659</v>
      </c>
    </row>
    <row r="153" ht="99" customHeight="1" spans="1:11">
      <c r="A153" s="7" t="s">
        <v>660</v>
      </c>
      <c r="B153" s="8" t="s">
        <v>428</v>
      </c>
      <c r="E153" s="1" t="s">
        <v>661</v>
      </c>
      <c r="F153" s="1" t="s">
        <v>658</v>
      </c>
      <c r="G153" s="1">
        <v>15</v>
      </c>
      <c r="H153" s="1"/>
      <c r="K153" s="1" t="s">
        <v>662</v>
      </c>
    </row>
    <row r="154" ht="97" customHeight="1" spans="1:11">
      <c r="A154" s="7" t="s">
        <v>663</v>
      </c>
      <c r="B154" s="8" t="s">
        <v>428</v>
      </c>
      <c r="E154" s="1" t="s">
        <v>664</v>
      </c>
      <c r="F154" s="1" t="s">
        <v>658</v>
      </c>
      <c r="G154" s="1">
        <v>15</v>
      </c>
      <c r="H154" s="1"/>
      <c r="K154" s="1" t="s">
        <v>665</v>
      </c>
    </row>
    <row r="155" ht="52.1" customHeight="1" spans="1:11">
      <c r="A155" s="7" t="s">
        <v>666</v>
      </c>
      <c r="B155" s="8" t="s">
        <v>428</v>
      </c>
      <c r="E155" s="1" t="s">
        <v>667</v>
      </c>
      <c r="F155" s="1" t="s">
        <v>658</v>
      </c>
      <c r="G155" s="1">
        <v>15</v>
      </c>
      <c r="H155" s="1"/>
      <c r="K155" s="1" t="s">
        <v>668</v>
      </c>
    </row>
    <row r="156" ht="88" customHeight="1" spans="1:11">
      <c r="A156" s="7" t="s">
        <v>669</v>
      </c>
      <c r="B156" s="8" t="s">
        <v>428</v>
      </c>
      <c r="E156" s="1" t="s">
        <v>670</v>
      </c>
      <c r="F156" s="1" t="s">
        <v>658</v>
      </c>
      <c r="G156" s="1">
        <v>15</v>
      </c>
      <c r="H156" s="1"/>
      <c r="K156" s="1" t="s">
        <v>671</v>
      </c>
    </row>
    <row r="157" ht="94" customHeight="1" spans="1:11">
      <c r="A157" s="7" t="s">
        <v>672</v>
      </c>
      <c r="B157" s="8" t="s">
        <v>428</v>
      </c>
      <c r="E157" s="1" t="s">
        <v>673</v>
      </c>
      <c r="F157" s="1" t="s">
        <v>658</v>
      </c>
      <c r="G157" s="1">
        <v>15</v>
      </c>
      <c r="K157" s="1" t="s">
        <v>674</v>
      </c>
    </row>
    <row r="158" ht="85" customHeight="1" spans="1:11">
      <c r="A158" s="7" t="s">
        <v>675</v>
      </c>
      <c r="B158" s="8" t="s">
        <v>428</v>
      </c>
      <c r="E158" s="1" t="s">
        <v>676</v>
      </c>
      <c r="F158" s="1" t="s">
        <v>658</v>
      </c>
      <c r="G158" s="1">
        <v>15</v>
      </c>
      <c r="K158" s="1" t="s">
        <v>677</v>
      </c>
    </row>
    <row r="159" ht="96" customHeight="1" spans="1:11">
      <c r="A159" s="7" t="s">
        <v>678</v>
      </c>
      <c r="B159" s="8" t="s">
        <v>428</v>
      </c>
      <c r="E159" s="1" t="s">
        <v>679</v>
      </c>
      <c r="F159" s="1" t="s">
        <v>658</v>
      </c>
      <c r="G159" s="1">
        <v>15</v>
      </c>
      <c r="K159" s="1" t="s">
        <v>680</v>
      </c>
    </row>
    <row r="160" ht="91" customHeight="1" spans="1:11">
      <c r="A160" s="7" t="s">
        <v>681</v>
      </c>
      <c r="B160" s="8" t="s">
        <v>428</v>
      </c>
      <c r="E160" s="1" t="s">
        <v>682</v>
      </c>
      <c r="F160" s="1" t="s">
        <v>658</v>
      </c>
      <c r="G160" s="1">
        <v>15</v>
      </c>
      <c r="K160" s="1" t="s">
        <v>683</v>
      </c>
    </row>
    <row r="161" ht="94" customHeight="1" spans="1:11">
      <c r="A161" s="7" t="s">
        <v>684</v>
      </c>
      <c r="B161" s="8" t="s">
        <v>428</v>
      </c>
      <c r="E161" s="1" t="s">
        <v>685</v>
      </c>
      <c r="F161" s="1" t="s">
        <v>658</v>
      </c>
      <c r="G161" s="1">
        <v>15</v>
      </c>
      <c r="K161" s="1" t="s">
        <v>686</v>
      </c>
    </row>
    <row r="162" ht="90" customHeight="1" spans="1:11">
      <c r="A162" s="7" t="s">
        <v>687</v>
      </c>
      <c r="B162" s="8" t="s">
        <v>428</v>
      </c>
      <c r="E162" s="1" t="s">
        <v>688</v>
      </c>
      <c r="F162" s="1" t="s">
        <v>658</v>
      </c>
      <c r="G162" s="1">
        <v>15</v>
      </c>
      <c r="K162" s="1" t="s">
        <v>689</v>
      </c>
    </row>
    <row r="163" ht="92" customHeight="1" spans="1:11">
      <c r="A163" s="7" t="s">
        <v>690</v>
      </c>
      <c r="B163" s="8" t="s">
        <v>428</v>
      </c>
      <c r="E163" s="1" t="s">
        <v>691</v>
      </c>
      <c r="F163" s="1" t="s">
        <v>658</v>
      </c>
      <c r="G163" s="1">
        <v>15</v>
      </c>
      <c r="K163" s="1" t="s">
        <v>692</v>
      </c>
    </row>
    <row r="164" ht="111" customHeight="1" spans="1:11">
      <c r="A164" s="7" t="s">
        <v>693</v>
      </c>
      <c r="B164" s="8" t="s">
        <v>428</v>
      </c>
      <c r="E164" s="1" t="s">
        <v>694</v>
      </c>
      <c r="F164" s="1" t="s">
        <v>658</v>
      </c>
      <c r="G164" s="1">
        <v>15</v>
      </c>
      <c r="K164" s="1" t="s">
        <v>695</v>
      </c>
    </row>
    <row r="165" ht="87" customHeight="1" spans="1:11">
      <c r="A165" s="7" t="s">
        <v>696</v>
      </c>
      <c r="B165" s="8" t="s">
        <v>428</v>
      </c>
      <c r="E165" s="1" t="s">
        <v>697</v>
      </c>
      <c r="F165" s="1" t="s">
        <v>658</v>
      </c>
      <c r="G165" s="1">
        <v>15</v>
      </c>
      <c r="K165" s="1" t="s">
        <v>698</v>
      </c>
    </row>
    <row r="166" ht="63" customHeight="1" spans="1:18">
      <c r="A166" s="7" t="s">
        <v>699</v>
      </c>
      <c r="B166" s="8" t="s">
        <v>700</v>
      </c>
      <c r="C166" s="7"/>
      <c r="D166" s="7"/>
      <c r="E166" s="1" t="s">
        <v>701</v>
      </c>
      <c r="G166" s="2" t="s">
        <v>27</v>
      </c>
      <c r="K166" s="2" t="s">
        <v>702</v>
      </c>
      <c r="L166" s="2" t="s">
        <v>703</v>
      </c>
      <c r="M166" s="2" t="s">
        <v>704</v>
      </c>
      <c r="N166" s="2"/>
      <c r="O166" s="2"/>
      <c r="P166" s="2"/>
      <c r="Q166" s="2"/>
      <c r="R166" s="2"/>
    </row>
    <row r="167" ht="72" customHeight="1" spans="1:27">
      <c r="A167" s="7" t="s">
        <v>705</v>
      </c>
      <c r="B167" s="8" t="s">
        <v>706</v>
      </c>
      <c r="C167" s="7"/>
      <c r="D167" s="7"/>
      <c r="E167" s="1" t="s">
        <v>707</v>
      </c>
      <c r="F167" s="8"/>
      <c r="G167" s="8">
        <v>1</v>
      </c>
      <c r="H167" s="8"/>
      <c r="J167" s="8"/>
      <c r="K167" s="2" t="s">
        <v>313</v>
      </c>
      <c r="L167" s="2"/>
      <c r="M167" s="2"/>
      <c r="N167" s="2"/>
      <c r="O167" s="2"/>
      <c r="P167" s="2"/>
      <c r="Q167" s="2"/>
      <c r="R167" s="2"/>
      <c r="S167" s="12"/>
      <c r="T167" s="12"/>
      <c r="U167" s="12"/>
      <c r="V167" s="12"/>
      <c r="W167" s="12"/>
      <c r="X167" s="12"/>
      <c r="Y167" s="12"/>
      <c r="Z167" s="12"/>
      <c r="AA167" s="12"/>
    </row>
    <row r="168" ht="72" customHeight="1" spans="1:27">
      <c r="A168" s="7" t="s">
        <v>708</v>
      </c>
      <c r="B168" s="8" t="s">
        <v>706</v>
      </c>
      <c r="C168" s="7"/>
      <c r="D168" s="7"/>
      <c r="E168" s="1" t="s">
        <v>709</v>
      </c>
      <c r="F168" s="8"/>
      <c r="G168" s="8">
        <v>1</v>
      </c>
      <c r="H168" s="8"/>
      <c r="J168" s="8"/>
      <c r="K168" s="2" t="s">
        <v>133</v>
      </c>
      <c r="L168" s="2"/>
      <c r="M168" s="2"/>
      <c r="N168" s="2"/>
      <c r="O168" s="2"/>
      <c r="P168" s="2"/>
      <c r="Q168" s="2"/>
      <c r="R168" s="2"/>
      <c r="S168" s="12"/>
      <c r="T168" s="12"/>
      <c r="U168" s="12"/>
      <c r="V168" s="12"/>
      <c r="W168" s="12"/>
      <c r="X168" s="12"/>
      <c r="Y168" s="12"/>
      <c r="Z168" s="12"/>
      <c r="AA168" s="12"/>
    </row>
    <row r="169" ht="72" customHeight="1" spans="1:27">
      <c r="A169" s="7" t="s">
        <v>710</v>
      </c>
      <c r="B169" s="8" t="s">
        <v>706</v>
      </c>
      <c r="C169" s="7"/>
      <c r="D169" s="7"/>
      <c r="E169" s="1" t="s">
        <v>711</v>
      </c>
      <c r="F169" s="8"/>
      <c r="G169" s="8">
        <v>1</v>
      </c>
      <c r="H169" s="8"/>
      <c r="J169" s="8"/>
      <c r="K169" s="11">
        <v>0.75</v>
      </c>
      <c r="L169" s="2"/>
      <c r="M169" s="2"/>
      <c r="N169" s="2"/>
      <c r="O169" s="2"/>
      <c r="P169" s="2"/>
      <c r="Q169" s="2"/>
      <c r="R169" s="2"/>
      <c r="S169" s="12"/>
      <c r="T169" s="12"/>
      <c r="U169" s="12"/>
      <c r="V169" s="12"/>
      <c r="W169" s="12"/>
      <c r="X169" s="12"/>
      <c r="Y169" s="12"/>
      <c r="Z169" s="12"/>
      <c r="AA169" s="12"/>
    </row>
    <row r="170" ht="72" customHeight="1" spans="1:27">
      <c r="A170" s="7" t="s">
        <v>712</v>
      </c>
      <c r="B170" s="8" t="s">
        <v>700</v>
      </c>
      <c r="C170" s="7"/>
      <c r="D170" s="7"/>
      <c r="E170" s="1" t="s">
        <v>713</v>
      </c>
      <c r="F170" s="8"/>
      <c r="G170" s="8">
        <v>4</v>
      </c>
      <c r="H170" s="8"/>
      <c r="J170" s="8"/>
      <c r="K170" s="2" t="s">
        <v>702</v>
      </c>
      <c r="L170" s="2" t="s">
        <v>714</v>
      </c>
      <c r="M170" s="2" t="s">
        <v>715</v>
      </c>
      <c r="N170" s="2" t="s">
        <v>716</v>
      </c>
      <c r="O170" s="2" t="s">
        <v>717</v>
      </c>
      <c r="P170" s="2"/>
      <c r="Q170" s="2"/>
      <c r="R170" s="2"/>
      <c r="S170" s="12"/>
      <c r="T170" s="12"/>
      <c r="U170" s="12"/>
      <c r="V170" s="12"/>
      <c r="W170" s="12"/>
      <c r="X170" s="12"/>
      <c r="Y170" s="12"/>
      <c r="Z170" s="12"/>
      <c r="AA170" s="12"/>
    </row>
    <row r="171" ht="72" customHeight="1" spans="1:27">
      <c r="A171" s="7" t="s">
        <v>718</v>
      </c>
      <c r="B171" s="8" t="s">
        <v>700</v>
      </c>
      <c r="C171" s="7"/>
      <c r="D171" s="7"/>
      <c r="E171" s="1" t="s">
        <v>719</v>
      </c>
      <c r="F171" s="8"/>
      <c r="G171" s="8">
        <v>3</v>
      </c>
      <c r="H171" s="8"/>
      <c r="J171" s="8"/>
      <c r="K171" s="2" t="s">
        <v>702</v>
      </c>
      <c r="L171" s="2" t="s">
        <v>720</v>
      </c>
      <c r="M171" s="2" t="s">
        <v>721</v>
      </c>
      <c r="N171" s="2" t="s">
        <v>722</v>
      </c>
      <c r="O171" s="2"/>
      <c r="P171" s="2"/>
      <c r="Q171" s="2"/>
      <c r="R171" s="2"/>
      <c r="S171" s="12"/>
      <c r="T171" s="12"/>
      <c r="U171" s="12"/>
      <c r="V171" s="12"/>
      <c r="W171" s="12"/>
      <c r="X171" s="12"/>
      <c r="Y171" s="12"/>
      <c r="Z171" s="12"/>
      <c r="AA171" s="12"/>
    </row>
    <row r="172" ht="72" customHeight="1" spans="1:27">
      <c r="A172" s="7" t="s">
        <v>723</v>
      </c>
      <c r="B172" s="8" t="s">
        <v>700</v>
      </c>
      <c r="C172" s="7"/>
      <c r="D172" s="7"/>
      <c r="E172" s="1" t="s">
        <v>724</v>
      </c>
      <c r="F172" s="8"/>
      <c r="G172" s="8">
        <v>3</v>
      </c>
      <c r="H172" s="8"/>
      <c r="J172" s="8"/>
      <c r="K172" s="2" t="s">
        <v>702</v>
      </c>
      <c r="L172" s="2" t="s">
        <v>725</v>
      </c>
      <c r="M172" s="2" t="s">
        <v>313</v>
      </c>
      <c r="N172" s="2" t="s">
        <v>726</v>
      </c>
      <c r="O172" s="2"/>
      <c r="P172" s="2"/>
      <c r="Q172" s="2"/>
      <c r="R172" s="2"/>
      <c r="S172" s="12"/>
      <c r="T172" s="12"/>
      <c r="U172" s="12"/>
      <c r="V172" s="12"/>
      <c r="W172" s="12"/>
      <c r="X172" s="12"/>
      <c r="Y172" s="12"/>
      <c r="Z172" s="12"/>
      <c r="AA172" s="12"/>
    </row>
    <row r="173" ht="72" customHeight="1" spans="1:27">
      <c r="A173" s="7" t="s">
        <v>727</v>
      </c>
      <c r="B173" s="8" t="s">
        <v>700</v>
      </c>
      <c r="C173" s="7"/>
      <c r="D173" s="7"/>
      <c r="E173" s="1" t="s">
        <v>728</v>
      </c>
      <c r="F173" s="8"/>
      <c r="G173" s="8">
        <v>5</v>
      </c>
      <c r="H173" s="8"/>
      <c r="J173" s="8"/>
      <c r="K173" s="2" t="s">
        <v>702</v>
      </c>
      <c r="L173" s="2" t="s">
        <v>114</v>
      </c>
      <c r="M173" s="2" t="s">
        <v>324</v>
      </c>
      <c r="N173" s="2" t="s">
        <v>325</v>
      </c>
      <c r="O173" s="2" t="s">
        <v>254</v>
      </c>
      <c r="P173" s="2" t="s">
        <v>729</v>
      </c>
      <c r="Q173" s="2"/>
      <c r="R173" s="2"/>
      <c r="S173" s="12"/>
      <c r="T173" s="12"/>
      <c r="U173" s="12"/>
      <c r="V173" s="12"/>
      <c r="W173" s="12"/>
      <c r="X173" s="12"/>
      <c r="Y173" s="12"/>
      <c r="Z173" s="12"/>
      <c r="AA173" s="12"/>
    </row>
    <row r="174" ht="72" customHeight="1" spans="1:27">
      <c r="A174" s="7" t="s">
        <v>730</v>
      </c>
      <c r="B174" s="8" t="s">
        <v>706</v>
      </c>
      <c r="C174" s="7"/>
      <c r="D174" s="7"/>
      <c r="E174" s="1" t="s">
        <v>731</v>
      </c>
      <c r="F174" s="8"/>
      <c r="G174" s="8">
        <v>1</v>
      </c>
      <c r="H174" s="8"/>
      <c r="J174" s="8"/>
      <c r="K174" s="2" t="s">
        <v>732</v>
      </c>
      <c r="L174" s="2" t="s">
        <v>732</v>
      </c>
      <c r="M174" s="2"/>
      <c r="N174" s="2"/>
      <c r="O174" s="2"/>
      <c r="P174" s="2"/>
      <c r="Q174" s="2"/>
      <c r="R174" s="2"/>
      <c r="S174" s="12"/>
      <c r="T174" s="12"/>
      <c r="U174" s="12"/>
      <c r="V174" s="12"/>
      <c r="W174" s="12"/>
      <c r="X174" s="12"/>
      <c r="Y174" s="12"/>
      <c r="Z174" s="12"/>
      <c r="AA174" s="12"/>
    </row>
    <row r="175" ht="72" customHeight="1" spans="1:27">
      <c r="A175" s="7" t="s">
        <v>733</v>
      </c>
      <c r="B175" s="8" t="s">
        <v>700</v>
      </c>
      <c r="C175" s="7"/>
      <c r="D175" s="7"/>
      <c r="E175" s="1" t="s">
        <v>734</v>
      </c>
      <c r="F175" s="8"/>
      <c r="G175" s="8">
        <v>3</v>
      </c>
      <c r="H175" s="8"/>
      <c r="J175" s="8"/>
      <c r="K175" s="2" t="s">
        <v>702</v>
      </c>
      <c r="L175" s="2" t="s">
        <v>212</v>
      </c>
      <c r="M175" s="2" t="s">
        <v>210</v>
      </c>
      <c r="N175" s="2" t="s">
        <v>211</v>
      </c>
      <c r="O175" s="2"/>
      <c r="P175" s="2"/>
      <c r="Q175" s="2"/>
      <c r="R175" s="2"/>
      <c r="S175" s="12"/>
      <c r="T175" s="12"/>
      <c r="U175" s="12"/>
      <c r="V175" s="12"/>
      <c r="W175" s="12"/>
      <c r="X175" s="12"/>
      <c r="Y175" s="12"/>
      <c r="Z175" s="12"/>
      <c r="AA175" s="12"/>
    </row>
    <row r="176" ht="72" customHeight="1" spans="1:27">
      <c r="A176" s="7" t="s">
        <v>735</v>
      </c>
      <c r="B176" s="8" t="s">
        <v>700</v>
      </c>
      <c r="C176" s="7"/>
      <c r="D176" s="7"/>
      <c r="E176" s="1" t="s">
        <v>736</v>
      </c>
      <c r="F176" s="8"/>
      <c r="G176" s="8">
        <v>3</v>
      </c>
      <c r="H176" s="8"/>
      <c r="J176" s="8"/>
      <c r="K176" s="2" t="s">
        <v>702</v>
      </c>
      <c r="L176" s="2" t="s">
        <v>737</v>
      </c>
      <c r="M176" s="2" t="s">
        <v>738</v>
      </c>
      <c r="N176" s="2" t="s">
        <v>739</v>
      </c>
      <c r="O176" s="2"/>
      <c r="P176" s="2"/>
      <c r="Q176" s="2"/>
      <c r="R176" s="2"/>
      <c r="S176" s="12"/>
      <c r="T176" s="12"/>
      <c r="U176" s="12"/>
      <c r="V176" s="12"/>
      <c r="W176" s="12"/>
      <c r="X176" s="12"/>
      <c r="Y176" s="12"/>
      <c r="Z176" s="12"/>
      <c r="AA176" s="12"/>
    </row>
    <row r="177" ht="72" customHeight="1" spans="1:27">
      <c r="A177" s="7" t="s">
        <v>740</v>
      </c>
      <c r="B177" s="8" t="s">
        <v>700</v>
      </c>
      <c r="C177" s="7"/>
      <c r="D177" s="7"/>
      <c r="E177" s="1" t="s">
        <v>741</v>
      </c>
      <c r="F177" s="8"/>
      <c r="G177" s="8">
        <v>2</v>
      </c>
      <c r="H177" s="8"/>
      <c r="J177" s="8"/>
      <c r="K177" s="2" t="s">
        <v>702</v>
      </c>
      <c r="L177" s="2" t="s">
        <v>742</v>
      </c>
      <c r="M177" s="2" t="s">
        <v>743</v>
      </c>
      <c r="N177" s="2"/>
      <c r="O177" s="2"/>
      <c r="P177" s="2"/>
      <c r="Q177" s="2"/>
      <c r="R177" s="2"/>
      <c r="S177" s="12"/>
      <c r="T177" s="12"/>
      <c r="U177" s="12"/>
      <c r="V177" s="12"/>
      <c r="W177" s="12"/>
      <c r="X177" s="12"/>
      <c r="Y177" s="12"/>
      <c r="Z177" s="12"/>
      <c r="AA177" s="12"/>
    </row>
    <row r="178" ht="72" customHeight="1" spans="1:18">
      <c r="A178" s="7" t="s">
        <v>744</v>
      </c>
      <c r="B178" s="8" t="s">
        <v>700</v>
      </c>
      <c r="C178" s="7"/>
      <c r="D178" s="7"/>
      <c r="E178" s="1" t="s">
        <v>745</v>
      </c>
      <c r="F178" s="8"/>
      <c r="G178" s="8">
        <v>2</v>
      </c>
      <c r="H178" s="8"/>
      <c r="J178" s="8"/>
      <c r="K178" s="2" t="s">
        <v>702</v>
      </c>
      <c r="L178" s="2" t="s">
        <v>746</v>
      </c>
      <c r="M178" s="2" t="s">
        <v>747</v>
      </c>
      <c r="N178" s="2"/>
      <c r="O178" s="2"/>
      <c r="P178" s="2"/>
      <c r="Q178" s="2"/>
      <c r="R178" s="2"/>
    </row>
    <row r="179" ht="72" customHeight="1" spans="1:18">
      <c r="A179" s="7" t="s">
        <v>748</v>
      </c>
      <c r="B179" s="8" t="s">
        <v>700</v>
      </c>
      <c r="C179" s="7"/>
      <c r="D179" s="7"/>
      <c r="E179" s="1" t="s">
        <v>749</v>
      </c>
      <c r="F179" s="8"/>
      <c r="G179" s="8">
        <v>3</v>
      </c>
      <c r="H179" s="8"/>
      <c r="J179" s="8"/>
      <c r="K179" s="2" t="s">
        <v>702</v>
      </c>
      <c r="L179" s="2" t="s">
        <v>750</v>
      </c>
      <c r="M179" s="2" t="s">
        <v>751</v>
      </c>
      <c r="N179" s="2" t="s">
        <v>752</v>
      </c>
      <c r="O179" s="2"/>
      <c r="P179" s="2"/>
      <c r="Q179" s="2"/>
      <c r="R179" s="2"/>
    </row>
    <row r="180" ht="72" customHeight="1" spans="1:18">
      <c r="A180" s="7" t="s">
        <v>753</v>
      </c>
      <c r="B180" s="8" t="s">
        <v>700</v>
      </c>
      <c r="C180" s="7"/>
      <c r="D180" s="7"/>
      <c r="E180" s="1" t="s">
        <v>754</v>
      </c>
      <c r="F180" s="8"/>
      <c r="G180" s="8">
        <v>4</v>
      </c>
      <c r="H180" s="8"/>
      <c r="J180" s="8"/>
      <c r="K180" s="2" t="s">
        <v>702</v>
      </c>
      <c r="L180" s="2" t="s">
        <v>755</v>
      </c>
      <c r="M180" s="2" t="s">
        <v>756</v>
      </c>
      <c r="N180" s="2" t="s">
        <v>757</v>
      </c>
      <c r="O180" s="2" t="s">
        <v>758</v>
      </c>
      <c r="P180" s="2"/>
      <c r="Q180" s="2"/>
      <c r="R180" s="2"/>
    </row>
    <row r="181" ht="72" customHeight="1" spans="1:18">
      <c r="A181" s="7" t="s">
        <v>759</v>
      </c>
      <c r="B181" s="8" t="s">
        <v>700</v>
      </c>
      <c r="C181" s="7"/>
      <c r="D181" s="7"/>
      <c r="E181" s="1" t="s">
        <v>760</v>
      </c>
      <c r="F181" s="8"/>
      <c r="G181" s="8">
        <v>2</v>
      </c>
      <c r="H181" s="8"/>
      <c r="J181" s="8"/>
      <c r="K181" s="2" t="s">
        <v>702</v>
      </c>
      <c r="L181" s="2" t="s">
        <v>61</v>
      </c>
      <c r="M181" s="2" t="s">
        <v>62</v>
      </c>
      <c r="N181" s="2"/>
      <c r="O181" s="2"/>
      <c r="P181" s="2"/>
      <c r="Q181" s="2"/>
      <c r="R181" s="2"/>
    </row>
    <row r="182" ht="72" customHeight="1" spans="1:18">
      <c r="A182" s="7" t="s">
        <v>761</v>
      </c>
      <c r="B182" s="8" t="s">
        <v>700</v>
      </c>
      <c r="C182" s="7"/>
      <c r="D182" s="7"/>
      <c r="E182" s="1" t="s">
        <v>762</v>
      </c>
      <c r="F182" s="8"/>
      <c r="G182" s="8">
        <v>4</v>
      </c>
      <c r="H182" s="8"/>
      <c r="J182" s="8"/>
      <c r="K182" s="2" t="s">
        <v>702</v>
      </c>
      <c r="L182" s="2" t="s">
        <v>746</v>
      </c>
      <c r="M182" s="2" t="s">
        <v>763</v>
      </c>
      <c r="N182" s="2" t="s">
        <v>764</v>
      </c>
      <c r="O182" s="2" t="s">
        <v>747</v>
      </c>
      <c r="P182" s="2"/>
      <c r="Q182" s="2"/>
      <c r="R182" s="2"/>
    </row>
    <row r="183" ht="72" customHeight="1" spans="1:18">
      <c r="A183" s="7" t="s">
        <v>765</v>
      </c>
      <c r="B183" s="8" t="s">
        <v>706</v>
      </c>
      <c r="C183" s="7"/>
      <c r="D183" s="7"/>
      <c r="E183" s="1" t="s">
        <v>766</v>
      </c>
      <c r="F183" s="8"/>
      <c r="G183" s="8">
        <v>1</v>
      </c>
      <c r="H183" s="8"/>
      <c r="J183" s="8"/>
      <c r="K183" s="7" t="s">
        <v>767</v>
      </c>
      <c r="L183" s="7"/>
      <c r="M183" s="7"/>
      <c r="N183" s="7"/>
      <c r="O183" s="7"/>
      <c r="P183" s="7"/>
      <c r="Q183" s="7"/>
      <c r="R183" s="7"/>
    </row>
    <row r="184" ht="72" customHeight="1" spans="1:18">
      <c r="A184" s="7" t="s">
        <v>768</v>
      </c>
      <c r="B184" s="8" t="s">
        <v>700</v>
      </c>
      <c r="C184" s="7"/>
      <c r="D184" s="7"/>
      <c r="E184" s="1" t="s">
        <v>769</v>
      </c>
      <c r="F184" s="8"/>
      <c r="G184" s="8">
        <v>5</v>
      </c>
      <c r="H184" s="8"/>
      <c r="J184" s="8"/>
      <c r="K184" s="2" t="s">
        <v>702</v>
      </c>
      <c r="L184" s="7" t="s">
        <v>770</v>
      </c>
      <c r="M184" s="7" t="s">
        <v>771</v>
      </c>
      <c r="N184" s="7" t="s">
        <v>772</v>
      </c>
      <c r="O184" s="7" t="s">
        <v>773</v>
      </c>
      <c r="P184" s="7" t="s">
        <v>774</v>
      </c>
      <c r="Q184" s="7"/>
      <c r="R184" s="7"/>
    </row>
    <row r="185" ht="72" customHeight="1" spans="1:18">
      <c r="A185" s="7" t="s">
        <v>775</v>
      </c>
      <c r="B185" s="8" t="s">
        <v>706</v>
      </c>
      <c r="C185" s="7"/>
      <c r="D185" s="7"/>
      <c r="E185" s="1" t="s">
        <v>776</v>
      </c>
      <c r="F185" s="8"/>
      <c r="G185" s="8">
        <v>1</v>
      </c>
      <c r="H185" s="8"/>
      <c r="J185" s="8"/>
      <c r="K185" s="7" t="s">
        <v>777</v>
      </c>
      <c r="L185" s="7"/>
      <c r="M185" s="7"/>
      <c r="N185" s="7"/>
      <c r="O185" s="7"/>
      <c r="P185" s="7"/>
      <c r="Q185" s="7"/>
      <c r="R185" s="7"/>
    </row>
    <row r="186" ht="72" customHeight="1" spans="1:18">
      <c r="A186" s="7" t="s">
        <v>778</v>
      </c>
      <c r="B186" s="8" t="s">
        <v>700</v>
      </c>
      <c r="C186" s="7"/>
      <c r="D186" s="7"/>
      <c r="E186" s="1" t="s">
        <v>779</v>
      </c>
      <c r="F186" s="8"/>
      <c r="G186" s="8">
        <v>3</v>
      </c>
      <c r="H186" s="8"/>
      <c r="J186" s="8"/>
      <c r="K186" s="2" t="s">
        <v>702</v>
      </c>
      <c r="L186" s="7" t="s">
        <v>780</v>
      </c>
      <c r="M186" s="7" t="s">
        <v>781</v>
      </c>
      <c r="N186" s="7" t="s">
        <v>782</v>
      </c>
      <c r="O186" s="7"/>
      <c r="P186" s="7"/>
      <c r="Q186" s="7"/>
      <c r="R186" s="7"/>
    </row>
    <row r="187" ht="72" customHeight="1" spans="1:18">
      <c r="A187" s="7" t="s">
        <v>783</v>
      </c>
      <c r="B187" s="8" t="s">
        <v>706</v>
      </c>
      <c r="C187" s="7"/>
      <c r="D187" s="7"/>
      <c r="E187" s="1" t="s">
        <v>784</v>
      </c>
      <c r="F187" s="8"/>
      <c r="G187" s="8">
        <v>1</v>
      </c>
      <c r="H187" s="8"/>
      <c r="J187" s="8"/>
      <c r="K187" s="7" t="s">
        <v>785</v>
      </c>
      <c r="L187" s="7"/>
      <c r="M187" s="7"/>
      <c r="N187" s="7"/>
      <c r="O187" s="7"/>
      <c r="P187" s="7"/>
      <c r="Q187" s="7"/>
      <c r="R187" s="7"/>
    </row>
    <row r="188" ht="72" customHeight="1" spans="1:18">
      <c r="A188" s="7" t="s">
        <v>786</v>
      </c>
      <c r="B188" s="8" t="s">
        <v>700</v>
      </c>
      <c r="C188" s="7"/>
      <c r="D188" s="7"/>
      <c r="E188" s="1" t="s">
        <v>787</v>
      </c>
      <c r="F188" s="8"/>
      <c r="G188" s="8">
        <v>2</v>
      </c>
      <c r="H188" s="8"/>
      <c r="J188" s="8"/>
      <c r="K188" s="2" t="s">
        <v>702</v>
      </c>
      <c r="L188" s="7" t="s">
        <v>788</v>
      </c>
      <c r="M188" s="7" t="s">
        <v>789</v>
      </c>
      <c r="N188" s="7"/>
      <c r="O188" s="7"/>
      <c r="P188" s="7"/>
      <c r="Q188" s="7"/>
      <c r="R188" s="7"/>
    </row>
    <row r="189" ht="72" customHeight="1" spans="1:18">
      <c r="A189" s="7" t="s">
        <v>790</v>
      </c>
      <c r="B189" s="8" t="s">
        <v>700</v>
      </c>
      <c r="C189" s="7"/>
      <c r="D189" s="7"/>
      <c r="E189" s="1" t="s">
        <v>791</v>
      </c>
      <c r="F189" s="8"/>
      <c r="G189" s="8">
        <v>2</v>
      </c>
      <c r="H189" s="8"/>
      <c r="J189" s="8"/>
      <c r="K189" s="2" t="s">
        <v>702</v>
      </c>
      <c r="L189" s="7" t="s">
        <v>792</v>
      </c>
      <c r="M189" s="7" t="s">
        <v>793</v>
      </c>
      <c r="N189" s="7"/>
      <c r="O189" s="7"/>
      <c r="P189" s="7"/>
      <c r="Q189" s="7"/>
      <c r="R189" s="7"/>
    </row>
    <row r="190" ht="72" customHeight="1" spans="1:18">
      <c r="A190" s="7" t="s">
        <v>794</v>
      </c>
      <c r="B190" s="8" t="s">
        <v>700</v>
      </c>
      <c r="C190" s="7"/>
      <c r="D190" s="7"/>
      <c r="E190" s="1" t="s">
        <v>795</v>
      </c>
      <c r="F190" s="8"/>
      <c r="G190" s="8">
        <v>2</v>
      </c>
      <c r="H190" s="8"/>
      <c r="J190" s="8"/>
      <c r="K190" s="2" t="s">
        <v>702</v>
      </c>
      <c r="L190" s="7" t="s">
        <v>796</v>
      </c>
      <c r="M190" s="7" t="s">
        <v>797</v>
      </c>
      <c r="N190" s="7"/>
      <c r="O190" s="7"/>
      <c r="P190" s="7"/>
      <c r="Q190" s="7"/>
      <c r="R190" s="7"/>
    </row>
    <row r="191" ht="72" customHeight="1" spans="1:18">
      <c r="A191" s="7" t="s">
        <v>798</v>
      </c>
      <c r="B191" s="8" t="s">
        <v>706</v>
      </c>
      <c r="C191" s="7"/>
      <c r="D191" s="7"/>
      <c r="E191" s="1" t="s">
        <v>799</v>
      </c>
      <c r="F191" s="8"/>
      <c r="G191" s="8">
        <v>1</v>
      </c>
      <c r="H191" s="8"/>
      <c r="J191" s="8"/>
      <c r="K191" s="7" t="s">
        <v>134</v>
      </c>
      <c r="L191" s="7"/>
      <c r="M191" s="7"/>
      <c r="N191" s="7"/>
      <c r="O191" s="7"/>
      <c r="P191" s="7"/>
      <c r="Q191" s="7"/>
      <c r="R191" s="7"/>
    </row>
    <row r="192" ht="72" customHeight="1" spans="1:18">
      <c r="A192" s="7" t="s">
        <v>800</v>
      </c>
      <c r="B192" s="8" t="s">
        <v>706</v>
      </c>
      <c r="C192" s="7"/>
      <c r="D192" s="7"/>
      <c r="E192" s="1" t="s">
        <v>801</v>
      </c>
      <c r="F192" s="8"/>
      <c r="G192" s="8">
        <v>1</v>
      </c>
      <c r="H192" s="8"/>
      <c r="J192" s="8"/>
      <c r="K192" s="7" t="s">
        <v>802</v>
      </c>
      <c r="L192" s="7"/>
      <c r="M192" s="7"/>
      <c r="N192" s="7"/>
      <c r="O192" s="7"/>
      <c r="P192" s="7"/>
      <c r="Q192" s="7"/>
      <c r="R192" s="7"/>
    </row>
    <row r="193" ht="72" customHeight="1" spans="1:18">
      <c r="A193" s="7" t="s">
        <v>803</v>
      </c>
      <c r="B193" s="8" t="s">
        <v>700</v>
      </c>
      <c r="C193" s="7"/>
      <c r="D193" s="7"/>
      <c r="E193" s="1" t="s">
        <v>804</v>
      </c>
      <c r="F193" s="8"/>
      <c r="G193" s="8">
        <v>3</v>
      </c>
      <c r="H193" s="8"/>
      <c r="J193" s="8"/>
      <c r="K193" s="2" t="s">
        <v>702</v>
      </c>
      <c r="L193" s="7">
        <v>1</v>
      </c>
      <c r="M193" s="7">
        <v>0.5</v>
      </c>
      <c r="N193" s="7">
        <v>0.1</v>
      </c>
      <c r="O193" s="7"/>
      <c r="P193" s="7"/>
      <c r="Q193" s="7"/>
      <c r="R193" s="7"/>
    </row>
    <row r="194" ht="72" customHeight="1" spans="1:18">
      <c r="A194" s="7" t="s">
        <v>805</v>
      </c>
      <c r="B194" s="8" t="s">
        <v>700</v>
      </c>
      <c r="C194" s="7"/>
      <c r="D194" s="7"/>
      <c r="E194" s="1" t="s">
        <v>806</v>
      </c>
      <c r="F194" s="8"/>
      <c r="G194" s="8">
        <v>3</v>
      </c>
      <c r="H194" s="8"/>
      <c r="J194" s="8"/>
      <c r="K194" s="2" t="s">
        <v>702</v>
      </c>
      <c r="L194" s="7" t="s">
        <v>807</v>
      </c>
      <c r="M194" s="7" t="s">
        <v>808</v>
      </c>
      <c r="N194" s="7" t="s">
        <v>809</v>
      </c>
      <c r="O194" s="7"/>
      <c r="P194" s="7"/>
      <c r="Q194" s="7"/>
      <c r="R194" s="7"/>
    </row>
    <row r="195" ht="72" customHeight="1" spans="1:18">
      <c r="A195" s="7" t="s">
        <v>810</v>
      </c>
      <c r="B195" s="8" t="s">
        <v>706</v>
      </c>
      <c r="C195" s="7"/>
      <c r="D195" s="7"/>
      <c r="E195" s="1" t="s">
        <v>811</v>
      </c>
      <c r="F195" s="8"/>
      <c r="G195" s="8">
        <v>1</v>
      </c>
      <c r="H195" s="8"/>
      <c r="J195" s="8"/>
      <c r="K195" s="7" t="s">
        <v>812</v>
      </c>
      <c r="L195" s="7"/>
      <c r="M195" s="7"/>
      <c r="N195" s="7"/>
      <c r="O195" s="7"/>
      <c r="P195" s="7"/>
      <c r="Q195" s="7"/>
      <c r="R195" s="7"/>
    </row>
    <row r="196" ht="72" customHeight="1" spans="1:18">
      <c r="A196" s="7" t="s">
        <v>813</v>
      </c>
      <c r="B196" s="8" t="s">
        <v>706</v>
      </c>
      <c r="C196" s="7"/>
      <c r="D196" s="7"/>
      <c r="E196" s="1" t="s">
        <v>814</v>
      </c>
      <c r="F196" s="8"/>
      <c r="G196" s="8">
        <v>1</v>
      </c>
      <c r="H196" s="8"/>
      <c r="J196" s="8"/>
      <c r="K196" s="7" t="s">
        <v>815</v>
      </c>
      <c r="L196" s="7"/>
      <c r="M196" s="7"/>
      <c r="N196" s="7"/>
      <c r="O196" s="7"/>
      <c r="P196" s="7"/>
      <c r="Q196" s="7"/>
      <c r="R196" s="7"/>
    </row>
    <row r="197" ht="72" customHeight="1" spans="1:18">
      <c r="A197" s="7" t="s">
        <v>816</v>
      </c>
      <c r="B197" s="8" t="s">
        <v>706</v>
      </c>
      <c r="C197" s="7"/>
      <c r="D197" s="7"/>
      <c r="E197" s="1" t="s">
        <v>817</v>
      </c>
      <c r="F197" s="8"/>
      <c r="G197" s="8">
        <v>1</v>
      </c>
      <c r="H197" s="8"/>
      <c r="J197" s="8"/>
      <c r="K197" s="7" t="s">
        <v>818</v>
      </c>
      <c r="L197" s="7"/>
      <c r="M197" s="7"/>
      <c r="N197" s="7"/>
      <c r="O197" s="7"/>
      <c r="P197" s="7"/>
      <c r="Q197" s="7"/>
      <c r="R197" s="7"/>
    </row>
    <row r="198" ht="72" customHeight="1" spans="1:18">
      <c r="A198" s="7" t="s">
        <v>819</v>
      </c>
      <c r="B198" s="8" t="s">
        <v>706</v>
      </c>
      <c r="C198" s="7"/>
      <c r="D198" s="7"/>
      <c r="E198" s="1" t="s">
        <v>820</v>
      </c>
      <c r="F198" s="8"/>
      <c r="G198" s="8">
        <v>1</v>
      </c>
      <c r="H198" s="8"/>
      <c r="J198" s="8"/>
      <c r="K198" s="7" t="s">
        <v>821</v>
      </c>
      <c r="L198" s="7"/>
      <c r="M198" s="7"/>
      <c r="N198" s="7"/>
      <c r="O198" s="7"/>
      <c r="P198" s="7"/>
      <c r="Q198" s="7"/>
      <c r="R198" s="7"/>
    </row>
    <row r="199" ht="72" customHeight="1" spans="1:18">
      <c r="A199" s="7" t="s">
        <v>822</v>
      </c>
      <c r="B199" s="8" t="s">
        <v>706</v>
      </c>
      <c r="C199" s="7"/>
      <c r="D199" s="7"/>
      <c r="E199" s="1" t="s">
        <v>823</v>
      </c>
      <c r="F199" s="8"/>
      <c r="G199" s="8">
        <v>1</v>
      </c>
      <c r="H199" s="8"/>
      <c r="J199" s="8"/>
      <c r="K199" s="7" t="s">
        <v>824</v>
      </c>
      <c r="L199" s="7"/>
      <c r="M199" s="7"/>
      <c r="N199" s="7"/>
      <c r="O199" s="7"/>
      <c r="P199" s="7"/>
      <c r="Q199" s="7"/>
      <c r="R199" s="7"/>
    </row>
    <row r="200" ht="72" customHeight="1" spans="1:18">
      <c r="A200" s="7" t="s">
        <v>825</v>
      </c>
      <c r="B200" s="8" t="s">
        <v>700</v>
      </c>
      <c r="C200" s="7"/>
      <c r="D200" s="7"/>
      <c r="E200" s="1" t="s">
        <v>826</v>
      </c>
      <c r="F200" s="8"/>
      <c r="G200" s="8">
        <v>3</v>
      </c>
      <c r="H200" s="8"/>
      <c r="J200" s="8"/>
      <c r="K200" s="2" t="s">
        <v>702</v>
      </c>
      <c r="L200" s="7" t="s">
        <v>827</v>
      </c>
      <c r="M200" s="7" t="s">
        <v>828</v>
      </c>
      <c r="N200" s="7" t="s">
        <v>829</v>
      </c>
      <c r="O200" s="7"/>
      <c r="P200" s="7"/>
      <c r="Q200" s="7"/>
      <c r="R200" s="7"/>
    </row>
    <row r="201" ht="72" customHeight="1" spans="1:18">
      <c r="A201" s="7" t="s">
        <v>830</v>
      </c>
      <c r="B201" s="8" t="s">
        <v>706</v>
      </c>
      <c r="C201" s="7"/>
      <c r="D201" s="7"/>
      <c r="E201" s="1" t="s">
        <v>831</v>
      </c>
      <c r="F201" s="8"/>
      <c r="G201" s="8">
        <v>1</v>
      </c>
      <c r="H201" s="8"/>
      <c r="J201" s="8"/>
      <c r="K201" s="7" t="s">
        <v>832</v>
      </c>
      <c r="L201" s="7"/>
      <c r="M201" s="7"/>
      <c r="N201" s="7"/>
      <c r="O201" s="7"/>
      <c r="P201" s="7"/>
      <c r="Q201" s="7"/>
      <c r="R201" s="7"/>
    </row>
    <row r="202" ht="72" customHeight="1" spans="1:18">
      <c r="A202" s="7" t="s">
        <v>833</v>
      </c>
      <c r="B202" s="8" t="s">
        <v>706</v>
      </c>
      <c r="C202" s="7"/>
      <c r="D202" s="7"/>
      <c r="E202" s="1" t="s">
        <v>834</v>
      </c>
      <c r="F202" s="8"/>
      <c r="G202" s="8">
        <v>1</v>
      </c>
      <c r="H202" s="8"/>
      <c r="J202" s="8"/>
      <c r="K202" s="7" t="s">
        <v>835</v>
      </c>
      <c r="L202" s="7"/>
      <c r="M202" s="7"/>
      <c r="N202" s="7"/>
      <c r="O202" s="7"/>
      <c r="P202" s="7"/>
      <c r="Q202" s="7"/>
      <c r="R202" s="7"/>
    </row>
    <row r="203" ht="72" customHeight="1" spans="1:18">
      <c r="A203" s="7" t="s">
        <v>836</v>
      </c>
      <c r="B203" s="8" t="s">
        <v>700</v>
      </c>
      <c r="C203" s="7"/>
      <c r="D203" s="7"/>
      <c r="E203" s="1" t="s">
        <v>837</v>
      </c>
      <c r="F203" s="8"/>
      <c r="G203" s="8">
        <v>2</v>
      </c>
      <c r="H203" s="8"/>
      <c r="J203" s="8"/>
      <c r="K203" s="2" t="s">
        <v>702</v>
      </c>
      <c r="L203" s="7" t="s">
        <v>838</v>
      </c>
      <c r="M203" s="7" t="s">
        <v>839</v>
      </c>
      <c r="N203" s="7"/>
      <c r="O203" s="7"/>
      <c r="P203" s="7"/>
      <c r="Q203" s="7"/>
      <c r="R203" s="7"/>
    </row>
    <row r="204" ht="72" customHeight="1" spans="1:18">
      <c r="A204" s="7" t="s">
        <v>840</v>
      </c>
      <c r="B204" s="8" t="s">
        <v>700</v>
      </c>
      <c r="C204" s="7"/>
      <c r="D204" s="7"/>
      <c r="E204" s="1" t="s">
        <v>841</v>
      </c>
      <c r="F204" s="8"/>
      <c r="G204" s="8">
        <v>4</v>
      </c>
      <c r="H204" s="8"/>
      <c r="J204" s="8"/>
      <c r="K204" s="2" t="s">
        <v>702</v>
      </c>
      <c r="L204" s="7" t="s">
        <v>842</v>
      </c>
      <c r="M204" s="7" t="s">
        <v>843</v>
      </c>
      <c r="N204" s="7" t="s">
        <v>844</v>
      </c>
      <c r="O204" s="7" t="s">
        <v>845</v>
      </c>
      <c r="P204" s="7"/>
      <c r="Q204" s="7"/>
      <c r="R204" s="7"/>
    </row>
    <row r="205" ht="72" customHeight="1" spans="1:18">
      <c r="A205" s="7" t="s">
        <v>846</v>
      </c>
      <c r="B205" s="8" t="s">
        <v>700</v>
      </c>
      <c r="C205" s="7"/>
      <c r="D205" s="7"/>
      <c r="E205" s="1" t="s">
        <v>847</v>
      </c>
      <c r="F205" s="8"/>
      <c r="G205" s="8">
        <v>3</v>
      </c>
      <c r="H205" s="8"/>
      <c r="J205" s="8"/>
      <c r="K205" s="2" t="s">
        <v>702</v>
      </c>
      <c r="L205" s="7" t="s">
        <v>848</v>
      </c>
      <c r="M205" s="7" t="s">
        <v>849</v>
      </c>
      <c r="N205" s="7" t="s">
        <v>850</v>
      </c>
      <c r="O205" s="7"/>
      <c r="P205" s="7"/>
      <c r="Q205" s="7"/>
      <c r="R205" s="7"/>
    </row>
    <row r="206" ht="72" customHeight="1" spans="1:18">
      <c r="A206" s="7" t="s">
        <v>851</v>
      </c>
      <c r="B206" s="8" t="s">
        <v>700</v>
      </c>
      <c r="C206" s="7"/>
      <c r="D206" s="7"/>
      <c r="E206" s="1" t="s">
        <v>852</v>
      </c>
      <c r="F206" s="8"/>
      <c r="G206" s="8">
        <v>3</v>
      </c>
      <c r="H206" s="8"/>
      <c r="J206" s="8"/>
      <c r="K206" s="2" t="s">
        <v>702</v>
      </c>
      <c r="L206" s="7" t="s">
        <v>853</v>
      </c>
      <c r="M206" s="7" t="s">
        <v>854</v>
      </c>
      <c r="N206" s="7" t="s">
        <v>855</v>
      </c>
      <c r="O206" s="7"/>
      <c r="P206" s="7"/>
      <c r="Q206" s="7"/>
      <c r="R206" s="7"/>
    </row>
    <row r="207" ht="72" customHeight="1" spans="1:18">
      <c r="A207" s="7" t="s">
        <v>856</v>
      </c>
      <c r="B207" s="8" t="s">
        <v>706</v>
      </c>
      <c r="C207" s="7"/>
      <c r="D207" s="7"/>
      <c r="E207" s="1" t="s">
        <v>857</v>
      </c>
      <c r="F207" s="8"/>
      <c r="G207" s="8">
        <v>1</v>
      </c>
      <c r="H207" s="8"/>
      <c r="J207" s="8"/>
      <c r="K207" s="7" t="s">
        <v>858</v>
      </c>
      <c r="L207" s="7"/>
      <c r="M207" s="7"/>
      <c r="N207" s="7"/>
      <c r="O207" s="7"/>
      <c r="P207" s="7"/>
      <c r="Q207" s="7"/>
      <c r="R207" s="7"/>
    </row>
    <row r="208" ht="72" customHeight="1" spans="1:18">
      <c r="A208" s="7" t="s">
        <v>859</v>
      </c>
      <c r="B208" s="8" t="s">
        <v>706</v>
      </c>
      <c r="C208" s="7"/>
      <c r="D208" s="7"/>
      <c r="E208" s="1" t="s">
        <v>860</v>
      </c>
      <c r="F208" s="8"/>
      <c r="G208" s="8">
        <v>1</v>
      </c>
      <c r="H208" s="8"/>
      <c r="J208" s="8"/>
      <c r="K208" s="7" t="s">
        <v>861</v>
      </c>
      <c r="L208" s="7"/>
      <c r="M208" s="7"/>
      <c r="N208" s="7"/>
      <c r="O208" s="7"/>
      <c r="P208" s="7"/>
      <c r="Q208" s="7"/>
      <c r="R208" s="7"/>
    </row>
    <row r="209" ht="72" customHeight="1" spans="1:18">
      <c r="A209" s="7" t="s">
        <v>862</v>
      </c>
      <c r="B209" s="8" t="s">
        <v>700</v>
      </c>
      <c r="C209" s="7"/>
      <c r="D209" s="7"/>
      <c r="E209" s="1" t="s">
        <v>863</v>
      </c>
      <c r="F209" s="8"/>
      <c r="G209" s="8">
        <v>2</v>
      </c>
      <c r="H209" s="8"/>
      <c r="J209" s="8"/>
      <c r="K209" s="2" t="s">
        <v>702</v>
      </c>
      <c r="L209" s="7" t="s">
        <v>864</v>
      </c>
      <c r="M209" s="7" t="s">
        <v>865</v>
      </c>
      <c r="N209" s="7"/>
      <c r="O209" s="7"/>
      <c r="P209" s="7"/>
      <c r="Q209" s="7"/>
      <c r="R209" s="7"/>
    </row>
    <row r="210" ht="72" customHeight="1" spans="1:18">
      <c r="A210" s="7" t="s">
        <v>866</v>
      </c>
      <c r="B210" s="8" t="s">
        <v>700</v>
      </c>
      <c r="C210" s="7"/>
      <c r="D210" s="7"/>
      <c r="E210" s="1" t="s">
        <v>867</v>
      </c>
      <c r="F210" s="8"/>
      <c r="G210" s="8">
        <v>2</v>
      </c>
      <c r="H210" s="8"/>
      <c r="J210" s="8"/>
      <c r="K210" s="2" t="s">
        <v>702</v>
      </c>
      <c r="L210" s="7" t="s">
        <v>868</v>
      </c>
      <c r="M210" s="7" t="s">
        <v>869</v>
      </c>
      <c r="N210" s="7"/>
      <c r="O210" s="7"/>
      <c r="P210" s="7"/>
      <c r="Q210" s="7"/>
      <c r="R210" s="7"/>
    </row>
    <row r="211" ht="72" customHeight="1" spans="1:18">
      <c r="A211" s="7" t="s">
        <v>870</v>
      </c>
      <c r="B211" s="8" t="s">
        <v>700</v>
      </c>
      <c r="C211" s="7"/>
      <c r="D211" s="7"/>
      <c r="E211" s="1" t="s">
        <v>871</v>
      </c>
      <c r="F211" s="8"/>
      <c r="G211" s="8">
        <v>4</v>
      </c>
      <c r="H211" s="8"/>
      <c r="J211" s="8"/>
      <c r="K211" s="2" t="s">
        <v>702</v>
      </c>
      <c r="L211" s="7" t="s">
        <v>872</v>
      </c>
      <c r="M211" s="7" t="s">
        <v>873</v>
      </c>
      <c r="N211" s="7" t="s">
        <v>874</v>
      </c>
      <c r="O211" s="7" t="s">
        <v>875</v>
      </c>
      <c r="P211" s="7"/>
      <c r="Q211" s="7"/>
      <c r="R211" s="7"/>
    </row>
    <row r="212" ht="72" customHeight="1" spans="1:18">
      <c r="A212" s="7" t="s">
        <v>876</v>
      </c>
      <c r="B212" s="8" t="s">
        <v>700</v>
      </c>
      <c r="C212" s="7"/>
      <c r="D212" s="7"/>
      <c r="E212" s="1" t="s">
        <v>877</v>
      </c>
      <c r="F212" s="8"/>
      <c r="G212" s="8">
        <v>4</v>
      </c>
      <c r="H212" s="8"/>
      <c r="J212" s="8"/>
      <c r="K212" s="2" t="s">
        <v>702</v>
      </c>
      <c r="L212" s="7" t="s">
        <v>770</v>
      </c>
      <c r="M212" s="7" t="s">
        <v>771</v>
      </c>
      <c r="N212" s="7" t="s">
        <v>772</v>
      </c>
      <c r="O212" s="7" t="s">
        <v>878</v>
      </c>
      <c r="P212" s="7"/>
      <c r="Q212" s="7"/>
      <c r="R212" s="7"/>
    </row>
    <row r="213" ht="72" customHeight="1" spans="1:18">
      <c r="A213" s="7" t="s">
        <v>879</v>
      </c>
      <c r="B213" s="8" t="s">
        <v>700</v>
      </c>
      <c r="C213" s="7"/>
      <c r="D213" s="7"/>
      <c r="E213" s="1" t="s">
        <v>880</v>
      </c>
      <c r="F213" s="8"/>
      <c r="G213" s="8">
        <v>3</v>
      </c>
      <c r="H213" s="8"/>
      <c r="J213" s="8"/>
      <c r="K213" s="2" t="s">
        <v>702</v>
      </c>
      <c r="L213" s="7" t="s">
        <v>881</v>
      </c>
      <c r="M213" s="7">
        <v>3</v>
      </c>
      <c r="N213" s="7" t="s">
        <v>882</v>
      </c>
      <c r="O213" s="7"/>
      <c r="P213" s="7"/>
      <c r="Q213" s="7"/>
      <c r="R213" s="7"/>
    </row>
    <row r="214" ht="72" customHeight="1" spans="1:18">
      <c r="A214" s="7" t="s">
        <v>883</v>
      </c>
      <c r="B214" s="8" t="s">
        <v>700</v>
      </c>
      <c r="C214" s="7"/>
      <c r="D214" s="7"/>
      <c r="E214" s="1" t="s">
        <v>884</v>
      </c>
      <c r="F214" s="8"/>
      <c r="G214" s="8">
        <v>3</v>
      </c>
      <c r="H214" s="8"/>
      <c r="J214" s="8"/>
      <c r="K214" s="2" t="s">
        <v>702</v>
      </c>
      <c r="L214" s="7" t="s">
        <v>885</v>
      </c>
      <c r="M214" s="7" t="s">
        <v>886</v>
      </c>
      <c r="N214" s="7" t="s">
        <v>887</v>
      </c>
      <c r="O214" s="7"/>
      <c r="P214" s="7"/>
      <c r="Q214" s="7"/>
      <c r="R214" s="7"/>
    </row>
    <row r="215" ht="72" customHeight="1" spans="1:18">
      <c r="A215" s="7" t="s">
        <v>888</v>
      </c>
      <c r="B215" s="8" t="s">
        <v>700</v>
      </c>
      <c r="C215" s="7"/>
      <c r="D215" s="7"/>
      <c r="E215" s="1" t="s">
        <v>889</v>
      </c>
      <c r="F215" s="8"/>
      <c r="G215" s="8">
        <v>4</v>
      </c>
      <c r="H215" s="8"/>
      <c r="J215" s="8"/>
      <c r="K215" s="2" t="s">
        <v>702</v>
      </c>
      <c r="L215" s="7" t="s">
        <v>827</v>
      </c>
      <c r="M215" s="7" t="s">
        <v>828</v>
      </c>
      <c r="N215" s="7" t="s">
        <v>890</v>
      </c>
      <c r="O215" s="7" t="s">
        <v>891</v>
      </c>
      <c r="P215" s="7"/>
      <c r="Q215" s="7"/>
      <c r="R215" s="7"/>
    </row>
    <row r="216" ht="72" customHeight="1" spans="1:18">
      <c r="A216" s="7" t="s">
        <v>892</v>
      </c>
      <c r="B216" s="8" t="s">
        <v>706</v>
      </c>
      <c r="C216" s="7"/>
      <c r="D216" s="7"/>
      <c r="E216" s="1" t="s">
        <v>893</v>
      </c>
      <c r="F216" s="8"/>
      <c r="G216" s="8">
        <v>1</v>
      </c>
      <c r="H216" s="8"/>
      <c r="J216" s="8"/>
      <c r="K216" s="7" t="s">
        <v>835</v>
      </c>
      <c r="L216" s="7"/>
      <c r="M216" s="7"/>
      <c r="N216" s="7"/>
      <c r="O216" s="7"/>
      <c r="P216" s="7"/>
      <c r="Q216" s="7"/>
      <c r="R216" s="7"/>
    </row>
    <row r="217" ht="72" customHeight="1" spans="1:18">
      <c r="A217" s="7" t="s">
        <v>894</v>
      </c>
      <c r="B217" s="8" t="s">
        <v>700</v>
      </c>
      <c r="C217" s="7"/>
      <c r="D217" s="7"/>
      <c r="E217" s="1" t="s">
        <v>837</v>
      </c>
      <c r="F217" s="8"/>
      <c r="G217" s="8">
        <v>2</v>
      </c>
      <c r="H217" s="8"/>
      <c r="J217" s="8"/>
      <c r="K217" s="2" t="s">
        <v>702</v>
      </c>
      <c r="L217" s="7" t="s">
        <v>838</v>
      </c>
      <c r="M217" s="7" t="s">
        <v>839</v>
      </c>
      <c r="N217" s="7"/>
      <c r="O217" s="7"/>
      <c r="P217" s="7"/>
      <c r="Q217" s="7"/>
      <c r="R217" s="7"/>
    </row>
    <row r="218" ht="72" customHeight="1" spans="1:18">
      <c r="A218" s="7" t="s">
        <v>895</v>
      </c>
      <c r="B218" s="8" t="s">
        <v>706</v>
      </c>
      <c r="C218" s="7"/>
      <c r="D218" s="7"/>
      <c r="E218" s="1" t="s">
        <v>896</v>
      </c>
      <c r="F218" s="8"/>
      <c r="G218" s="8">
        <v>1</v>
      </c>
      <c r="H218" s="8"/>
      <c r="J218" s="8"/>
      <c r="K218" s="7" t="s">
        <v>897</v>
      </c>
      <c r="L218" s="7"/>
      <c r="M218" s="7"/>
      <c r="N218" s="7"/>
      <c r="O218" s="7"/>
      <c r="P218" s="7"/>
      <c r="Q218" s="7"/>
      <c r="R218" s="7"/>
    </row>
    <row r="219" ht="72" customHeight="1" spans="1:18">
      <c r="A219" s="7" t="s">
        <v>898</v>
      </c>
      <c r="B219" s="8" t="s">
        <v>706</v>
      </c>
      <c r="C219" s="7"/>
      <c r="D219" s="7"/>
      <c r="E219" s="1" t="s">
        <v>899</v>
      </c>
      <c r="F219" s="8"/>
      <c r="G219" s="8">
        <v>1</v>
      </c>
      <c r="H219" s="8"/>
      <c r="J219" s="8"/>
      <c r="K219" s="7" t="s">
        <v>900</v>
      </c>
      <c r="L219" s="7"/>
      <c r="M219" s="7"/>
      <c r="N219" s="7"/>
      <c r="O219" s="7"/>
      <c r="P219" s="7"/>
      <c r="Q219" s="7"/>
      <c r="R219" s="7"/>
    </row>
    <row r="220" ht="72" customHeight="1" spans="1:18">
      <c r="A220" s="7" t="s">
        <v>901</v>
      </c>
      <c r="B220" s="8" t="s">
        <v>700</v>
      </c>
      <c r="C220" s="7"/>
      <c r="D220" s="7"/>
      <c r="E220" s="1" t="s">
        <v>902</v>
      </c>
      <c r="F220" s="8"/>
      <c r="G220" s="8">
        <v>2</v>
      </c>
      <c r="H220" s="8"/>
      <c r="J220" s="8"/>
      <c r="K220" s="2" t="s">
        <v>702</v>
      </c>
      <c r="L220" s="7" t="s">
        <v>903</v>
      </c>
      <c r="M220" s="7" t="s">
        <v>904</v>
      </c>
      <c r="N220" s="7"/>
      <c r="O220" s="7"/>
      <c r="P220" s="7"/>
      <c r="Q220" s="7"/>
      <c r="R220" s="7"/>
    </row>
    <row r="221" ht="72" customHeight="1" spans="1:18">
      <c r="A221" s="7" t="s">
        <v>905</v>
      </c>
      <c r="B221" s="8" t="s">
        <v>706</v>
      </c>
      <c r="C221" s="7"/>
      <c r="D221" s="7"/>
      <c r="E221" s="1" t="s">
        <v>906</v>
      </c>
      <c r="F221" s="8"/>
      <c r="G221" s="8">
        <v>1</v>
      </c>
      <c r="H221" s="8"/>
      <c r="J221" s="8"/>
      <c r="K221" s="7" t="s">
        <v>907</v>
      </c>
      <c r="L221" s="7"/>
      <c r="M221" s="7"/>
      <c r="N221" s="7"/>
      <c r="O221" s="7"/>
      <c r="P221" s="7"/>
      <c r="Q221" s="7"/>
      <c r="R221" s="7"/>
    </row>
    <row r="222" ht="72" customHeight="1" spans="1:18">
      <c r="A222" s="7" t="s">
        <v>908</v>
      </c>
      <c r="B222" s="8" t="s">
        <v>700</v>
      </c>
      <c r="C222" s="7"/>
      <c r="D222" s="7"/>
      <c r="E222" s="1" t="s">
        <v>909</v>
      </c>
      <c r="F222" s="8"/>
      <c r="G222" s="8">
        <v>3</v>
      </c>
      <c r="H222" s="8"/>
      <c r="J222" s="8"/>
      <c r="K222" s="2" t="s">
        <v>702</v>
      </c>
      <c r="L222" s="7" t="s">
        <v>910</v>
      </c>
      <c r="M222" s="7" t="s">
        <v>911</v>
      </c>
      <c r="N222" s="7" t="s">
        <v>912</v>
      </c>
      <c r="O222" s="7"/>
      <c r="P222" s="7"/>
      <c r="Q222" s="7"/>
      <c r="R222" s="7"/>
    </row>
    <row r="223" ht="72" customHeight="1" spans="1:18">
      <c r="A223" s="7" t="s">
        <v>913</v>
      </c>
      <c r="B223" s="8" t="s">
        <v>706</v>
      </c>
      <c r="C223" s="7"/>
      <c r="D223" s="7"/>
      <c r="E223" s="1" t="s">
        <v>914</v>
      </c>
      <c r="F223" s="8"/>
      <c r="G223" s="8">
        <v>1</v>
      </c>
      <c r="H223" s="8"/>
      <c r="J223" s="8"/>
      <c r="K223" s="7" t="s">
        <v>827</v>
      </c>
      <c r="L223" s="7"/>
      <c r="M223" s="7"/>
      <c r="N223" s="7"/>
      <c r="O223" s="7"/>
      <c r="P223" s="7"/>
      <c r="Q223" s="7"/>
      <c r="R223" s="7"/>
    </row>
    <row r="224" ht="72" customHeight="1" spans="1:18">
      <c r="A224" s="7" t="s">
        <v>915</v>
      </c>
      <c r="B224" s="8" t="s">
        <v>700</v>
      </c>
      <c r="C224" s="7"/>
      <c r="D224" s="7"/>
      <c r="E224" s="1" t="s">
        <v>916</v>
      </c>
      <c r="F224" s="8"/>
      <c r="G224" s="8">
        <v>3</v>
      </c>
      <c r="H224" s="8"/>
      <c r="J224" s="8"/>
      <c r="K224" s="2" t="s">
        <v>702</v>
      </c>
      <c r="L224" s="7" t="s">
        <v>917</v>
      </c>
      <c r="M224" s="7" t="s">
        <v>918</v>
      </c>
      <c r="N224" s="7" t="s">
        <v>919</v>
      </c>
      <c r="O224" s="7"/>
      <c r="P224" s="7"/>
      <c r="Q224" s="7"/>
      <c r="R224" s="7"/>
    </row>
    <row r="225" ht="72" customHeight="1" spans="1:18">
      <c r="A225" s="7" t="s">
        <v>920</v>
      </c>
      <c r="B225" s="8" t="s">
        <v>706</v>
      </c>
      <c r="C225" s="7"/>
      <c r="D225" s="7"/>
      <c r="E225" s="1" t="s">
        <v>921</v>
      </c>
      <c r="F225" s="8"/>
      <c r="G225" s="8">
        <v>1</v>
      </c>
      <c r="H225" s="8"/>
      <c r="J225" s="8"/>
      <c r="K225" s="7" t="s">
        <v>839</v>
      </c>
      <c r="L225" s="7"/>
      <c r="M225" s="7"/>
      <c r="N225" s="7"/>
      <c r="O225" s="7"/>
      <c r="P225" s="7"/>
      <c r="Q225" s="7"/>
      <c r="R225" s="7"/>
    </row>
    <row r="226" ht="72" customHeight="1" spans="1:18">
      <c r="A226" s="7" t="s">
        <v>922</v>
      </c>
      <c r="B226" s="8" t="s">
        <v>700</v>
      </c>
      <c r="C226" s="7"/>
      <c r="D226" s="7"/>
      <c r="E226" s="1" t="s">
        <v>923</v>
      </c>
      <c r="F226" s="8"/>
      <c r="G226" s="8">
        <v>6</v>
      </c>
      <c r="H226" s="8"/>
      <c r="J226" s="8"/>
      <c r="K226" s="2" t="s">
        <v>702</v>
      </c>
      <c r="L226" s="7" t="s">
        <v>770</v>
      </c>
      <c r="M226" s="7" t="s">
        <v>771</v>
      </c>
      <c r="N226" s="7" t="s">
        <v>772</v>
      </c>
      <c r="O226" s="7" t="s">
        <v>924</v>
      </c>
      <c r="P226" s="7" t="s">
        <v>925</v>
      </c>
      <c r="Q226" s="7" t="s">
        <v>926</v>
      </c>
      <c r="R226" s="7"/>
    </row>
    <row r="227" ht="72" customHeight="1" spans="1:18">
      <c r="A227" s="7" t="s">
        <v>927</v>
      </c>
      <c r="B227" s="8" t="s">
        <v>700</v>
      </c>
      <c r="C227" s="7"/>
      <c r="D227" s="7"/>
      <c r="E227" s="1" t="s">
        <v>928</v>
      </c>
      <c r="F227" s="8"/>
      <c r="G227" s="8">
        <v>3</v>
      </c>
      <c r="H227" s="8"/>
      <c r="J227" s="8"/>
      <c r="K227" s="2" t="s">
        <v>702</v>
      </c>
      <c r="L227" s="7" t="s">
        <v>929</v>
      </c>
      <c r="M227" s="7" t="s">
        <v>930</v>
      </c>
      <c r="N227" s="7" t="s">
        <v>931</v>
      </c>
      <c r="O227" s="7"/>
      <c r="P227" s="7"/>
      <c r="Q227" s="7"/>
      <c r="R227" s="7"/>
    </row>
    <row r="228" ht="72" customHeight="1" spans="1:18">
      <c r="A228" s="7" t="s">
        <v>932</v>
      </c>
      <c r="B228" s="8" t="s">
        <v>706</v>
      </c>
      <c r="C228" s="7"/>
      <c r="D228" s="7"/>
      <c r="E228" s="1" t="s">
        <v>933</v>
      </c>
      <c r="F228" s="8"/>
      <c r="G228" s="8">
        <v>1</v>
      </c>
      <c r="H228" s="8"/>
      <c r="J228" s="8"/>
      <c r="K228" s="7" t="s">
        <v>934</v>
      </c>
      <c r="L228" s="7"/>
      <c r="M228" s="7"/>
      <c r="N228" s="7"/>
      <c r="O228" s="7"/>
      <c r="P228" s="7"/>
      <c r="Q228" s="7"/>
      <c r="R228" s="7"/>
    </row>
    <row r="229" ht="72" customHeight="1" spans="1:18">
      <c r="A229" s="7" t="s">
        <v>935</v>
      </c>
      <c r="B229" s="8" t="s">
        <v>700</v>
      </c>
      <c r="C229" s="7"/>
      <c r="D229" s="7"/>
      <c r="E229" s="1" t="s">
        <v>936</v>
      </c>
      <c r="F229" s="8"/>
      <c r="G229" s="8">
        <v>4</v>
      </c>
      <c r="H229" s="8"/>
      <c r="J229" s="8"/>
      <c r="K229" s="2" t="s">
        <v>702</v>
      </c>
      <c r="L229" s="7" t="s">
        <v>937</v>
      </c>
      <c r="M229" s="7" t="s">
        <v>938</v>
      </c>
      <c r="N229" s="7" t="s">
        <v>939</v>
      </c>
      <c r="O229" s="7" t="s">
        <v>332</v>
      </c>
      <c r="P229" s="7"/>
      <c r="Q229" s="7"/>
      <c r="R229" s="7"/>
    </row>
    <row r="230" ht="72" customHeight="1" spans="1:18">
      <c r="A230" s="7" t="s">
        <v>940</v>
      </c>
      <c r="B230" s="8" t="s">
        <v>706</v>
      </c>
      <c r="C230" s="7"/>
      <c r="D230" s="7"/>
      <c r="E230" s="1" t="s">
        <v>941</v>
      </c>
      <c r="F230" s="8"/>
      <c r="G230" s="8">
        <v>1</v>
      </c>
      <c r="H230" s="8"/>
      <c r="J230" s="8"/>
      <c r="K230" s="7" t="s">
        <v>942</v>
      </c>
      <c r="L230" s="7"/>
      <c r="M230" s="7"/>
      <c r="N230" s="7"/>
      <c r="O230" s="7"/>
      <c r="P230" s="7"/>
      <c r="Q230" s="7"/>
      <c r="R230" s="7"/>
    </row>
    <row r="231" ht="72" customHeight="1" spans="1:18">
      <c r="A231" s="7" t="s">
        <v>943</v>
      </c>
      <c r="B231" s="8" t="s">
        <v>700</v>
      </c>
      <c r="C231" s="7"/>
      <c r="D231" s="7"/>
      <c r="E231" s="1" t="s">
        <v>944</v>
      </c>
      <c r="F231" s="8"/>
      <c r="G231" s="8">
        <v>3</v>
      </c>
      <c r="H231" s="8"/>
      <c r="J231" s="8"/>
      <c r="K231" s="2" t="s">
        <v>702</v>
      </c>
      <c r="L231" s="7" t="s">
        <v>945</v>
      </c>
      <c r="M231" s="7" t="s">
        <v>946</v>
      </c>
      <c r="N231" s="7" t="s">
        <v>947</v>
      </c>
      <c r="O231" s="7"/>
      <c r="P231" s="7"/>
      <c r="Q231" s="7"/>
      <c r="R231" s="7"/>
    </row>
    <row r="232" ht="72" customHeight="1" spans="1:18">
      <c r="A232" s="7" t="s">
        <v>948</v>
      </c>
      <c r="B232" s="8" t="s">
        <v>700</v>
      </c>
      <c r="C232" s="7"/>
      <c r="D232" s="7"/>
      <c r="E232" s="1" t="s">
        <v>949</v>
      </c>
      <c r="F232" s="8"/>
      <c r="G232" s="8">
        <v>3</v>
      </c>
      <c r="H232" s="8"/>
      <c r="J232" s="8"/>
      <c r="K232" s="2" t="s">
        <v>702</v>
      </c>
      <c r="L232" s="13">
        <v>0.0085</v>
      </c>
      <c r="M232" s="7" t="s">
        <v>950</v>
      </c>
      <c r="N232" s="7" t="s">
        <v>951</v>
      </c>
      <c r="O232" s="7"/>
      <c r="P232" s="7"/>
      <c r="Q232" s="7"/>
      <c r="R232" s="7"/>
    </row>
    <row r="233" ht="72" customHeight="1" spans="1:18">
      <c r="A233" s="7" t="s">
        <v>952</v>
      </c>
      <c r="B233" s="8" t="s">
        <v>700</v>
      </c>
      <c r="C233" s="7"/>
      <c r="D233" s="7"/>
      <c r="E233" s="1" t="s">
        <v>953</v>
      </c>
      <c r="F233" s="8"/>
      <c r="G233" s="8">
        <v>3</v>
      </c>
      <c r="H233" s="8"/>
      <c r="J233" s="8"/>
      <c r="K233" s="2" t="s">
        <v>702</v>
      </c>
      <c r="L233" s="7" t="s">
        <v>954</v>
      </c>
      <c r="M233" s="7" t="s">
        <v>955</v>
      </c>
      <c r="N233" s="7" t="s">
        <v>956</v>
      </c>
      <c r="O233" s="7"/>
      <c r="P233" s="7"/>
      <c r="Q233" s="7"/>
      <c r="R233" s="7"/>
    </row>
    <row r="234" ht="72" customHeight="1" spans="1:18">
      <c r="A234" s="7" t="s">
        <v>957</v>
      </c>
      <c r="B234" s="8" t="s">
        <v>700</v>
      </c>
      <c r="C234" s="7"/>
      <c r="D234" s="7"/>
      <c r="E234" s="1" t="s">
        <v>958</v>
      </c>
      <c r="F234" s="8"/>
      <c r="G234" s="8">
        <v>2</v>
      </c>
      <c r="H234" s="8"/>
      <c r="J234" s="8"/>
      <c r="K234" s="2" t="s">
        <v>702</v>
      </c>
      <c r="L234" s="7" t="s">
        <v>959</v>
      </c>
      <c r="M234" s="7" t="s">
        <v>960</v>
      </c>
      <c r="N234" s="7"/>
      <c r="O234" s="7"/>
      <c r="P234" s="7"/>
      <c r="Q234" s="7"/>
      <c r="R234" s="7"/>
    </row>
    <row r="235" ht="72" customHeight="1" spans="1:18">
      <c r="A235" s="7" t="s">
        <v>961</v>
      </c>
      <c r="B235" s="8" t="s">
        <v>700</v>
      </c>
      <c r="C235" s="7"/>
      <c r="D235" s="7"/>
      <c r="E235" s="1" t="s">
        <v>962</v>
      </c>
      <c r="F235" s="8"/>
      <c r="G235" s="8">
        <v>3</v>
      </c>
      <c r="H235" s="8"/>
      <c r="J235" s="8"/>
      <c r="K235" s="2" t="s">
        <v>702</v>
      </c>
      <c r="L235" s="7" t="s">
        <v>963</v>
      </c>
      <c r="M235" s="7" t="s">
        <v>964</v>
      </c>
      <c r="N235" s="7" t="s">
        <v>965</v>
      </c>
      <c r="O235" s="7"/>
      <c r="P235" s="7"/>
      <c r="Q235" s="7"/>
      <c r="R235" s="7"/>
    </row>
    <row r="236" ht="72" customHeight="1" spans="1:18">
      <c r="A236" s="7" t="s">
        <v>966</v>
      </c>
      <c r="B236" s="8" t="s">
        <v>700</v>
      </c>
      <c r="C236" s="7"/>
      <c r="D236" s="7"/>
      <c r="E236" s="1" t="s">
        <v>967</v>
      </c>
      <c r="F236" s="8"/>
      <c r="G236" s="8">
        <v>2</v>
      </c>
      <c r="H236" s="8"/>
      <c r="J236" s="8"/>
      <c r="K236" s="2" t="s">
        <v>702</v>
      </c>
      <c r="L236" s="7" t="s">
        <v>968</v>
      </c>
      <c r="M236" s="7" t="s">
        <v>969</v>
      </c>
      <c r="N236" s="7"/>
      <c r="P236" s="7"/>
      <c r="Q236" s="7"/>
      <c r="R236" s="7"/>
    </row>
    <row r="237" ht="72" customHeight="1" spans="1:18">
      <c r="A237" s="7" t="s">
        <v>970</v>
      </c>
      <c r="B237" s="8" t="s">
        <v>700</v>
      </c>
      <c r="C237" s="7"/>
      <c r="D237" s="7"/>
      <c r="E237" s="1" t="s">
        <v>971</v>
      </c>
      <c r="F237" s="8"/>
      <c r="G237" s="8">
        <v>3</v>
      </c>
      <c r="H237" s="8"/>
      <c r="J237" s="8"/>
      <c r="K237" s="2" t="s">
        <v>702</v>
      </c>
      <c r="L237" s="14" t="s">
        <v>972</v>
      </c>
      <c r="M237" s="14" t="s">
        <v>973</v>
      </c>
      <c r="N237" s="7" t="s">
        <v>974</v>
      </c>
      <c r="O237" s="7"/>
      <c r="P237" s="7"/>
      <c r="Q237" s="7"/>
      <c r="R237" s="7"/>
    </row>
    <row r="238" ht="72" customHeight="1" spans="1:18">
      <c r="A238" s="7" t="s">
        <v>975</v>
      </c>
      <c r="B238" s="8" t="s">
        <v>700</v>
      </c>
      <c r="C238" s="7"/>
      <c r="D238" s="7"/>
      <c r="E238" s="1" t="s">
        <v>976</v>
      </c>
      <c r="F238" s="8"/>
      <c r="G238" s="8">
        <v>2</v>
      </c>
      <c r="H238" s="8"/>
      <c r="J238" s="8"/>
      <c r="K238" s="2" t="s">
        <v>702</v>
      </c>
      <c r="L238" s="7" t="s">
        <v>903</v>
      </c>
      <c r="M238" s="7" t="s">
        <v>904</v>
      </c>
      <c r="N238" s="7"/>
      <c r="O238" s="7"/>
      <c r="P238" s="7"/>
      <c r="Q238" s="7"/>
      <c r="R238" s="7"/>
    </row>
    <row r="239" ht="72" customHeight="1" spans="1:18">
      <c r="A239" s="7" t="s">
        <v>977</v>
      </c>
      <c r="B239" s="8" t="s">
        <v>700</v>
      </c>
      <c r="C239" s="7"/>
      <c r="D239" s="7"/>
      <c r="E239" s="1" t="s">
        <v>978</v>
      </c>
      <c r="F239" s="8"/>
      <c r="G239" s="8">
        <v>2</v>
      </c>
      <c r="H239" s="8"/>
      <c r="J239" s="8"/>
      <c r="K239" s="2" t="s">
        <v>702</v>
      </c>
      <c r="L239" s="7" t="s">
        <v>945</v>
      </c>
      <c r="M239" s="7" t="s">
        <v>947</v>
      </c>
      <c r="N239" s="7"/>
      <c r="O239" s="7"/>
      <c r="P239" s="7"/>
      <c r="Q239" s="7"/>
      <c r="R239" s="7"/>
    </row>
    <row r="240" ht="72" customHeight="1" spans="1:18">
      <c r="A240" s="7" t="s">
        <v>979</v>
      </c>
      <c r="B240" s="8" t="s">
        <v>700</v>
      </c>
      <c r="C240" s="7"/>
      <c r="D240" s="7"/>
      <c r="E240" s="1" t="s">
        <v>980</v>
      </c>
      <c r="F240" s="8"/>
      <c r="G240" s="8">
        <v>3</v>
      </c>
      <c r="H240" s="8"/>
      <c r="J240" s="8"/>
      <c r="K240" s="2" t="s">
        <v>702</v>
      </c>
      <c r="L240" s="7" t="s">
        <v>726</v>
      </c>
      <c r="M240" s="7" t="s">
        <v>981</v>
      </c>
      <c r="N240" s="7" t="s">
        <v>982</v>
      </c>
      <c r="O240" s="7"/>
      <c r="P240" s="7"/>
      <c r="Q240" s="7"/>
      <c r="R240" s="7"/>
    </row>
    <row r="241" ht="72" customHeight="1" spans="1:18">
      <c r="A241" s="7" t="s">
        <v>983</v>
      </c>
      <c r="B241" s="8" t="s">
        <v>700</v>
      </c>
      <c r="C241" s="7"/>
      <c r="D241" s="7"/>
      <c r="E241" s="1" t="s">
        <v>984</v>
      </c>
      <c r="F241" s="8"/>
      <c r="G241" s="8">
        <v>3</v>
      </c>
      <c r="H241" s="8"/>
      <c r="J241" s="8"/>
      <c r="K241" s="2" t="s">
        <v>702</v>
      </c>
      <c r="L241" s="7" t="s">
        <v>985</v>
      </c>
      <c r="M241" s="7" t="s">
        <v>986</v>
      </c>
      <c r="N241" s="7" t="s">
        <v>987</v>
      </c>
      <c r="O241" s="7"/>
      <c r="P241" s="7"/>
      <c r="Q241" s="7"/>
      <c r="R241" s="7"/>
    </row>
    <row r="242" ht="72" customHeight="1" spans="1:18">
      <c r="A242" s="7" t="s">
        <v>988</v>
      </c>
      <c r="B242" s="8" t="s">
        <v>700</v>
      </c>
      <c r="C242" s="7"/>
      <c r="D242" s="7"/>
      <c r="E242" s="1" t="s">
        <v>989</v>
      </c>
      <c r="F242" s="8"/>
      <c r="G242" s="8">
        <v>2</v>
      </c>
      <c r="H242" s="8"/>
      <c r="J242" s="8"/>
      <c r="K242" s="2" t="s">
        <v>702</v>
      </c>
      <c r="L242" s="7" t="s">
        <v>990</v>
      </c>
      <c r="M242" s="7" t="s">
        <v>991</v>
      </c>
      <c r="N242" s="7"/>
      <c r="O242" s="7"/>
      <c r="P242" s="7"/>
      <c r="Q242" s="7"/>
      <c r="R242" s="7"/>
    </row>
    <row r="243" ht="72" customHeight="1" spans="1:18">
      <c r="A243" s="7" t="s">
        <v>992</v>
      </c>
      <c r="B243" s="8" t="s">
        <v>700</v>
      </c>
      <c r="C243" s="7"/>
      <c r="D243" s="7"/>
      <c r="E243" s="1" t="s">
        <v>993</v>
      </c>
      <c r="F243" s="8"/>
      <c r="G243" s="8">
        <v>4</v>
      </c>
      <c r="H243" s="8"/>
      <c r="J243" s="8"/>
      <c r="K243" s="2" t="s">
        <v>702</v>
      </c>
      <c r="L243" s="7" t="s">
        <v>994</v>
      </c>
      <c r="M243" s="7" t="s">
        <v>85</v>
      </c>
      <c r="N243" s="7" t="s">
        <v>86</v>
      </c>
      <c r="O243" s="7" t="s">
        <v>87</v>
      </c>
      <c r="P243" s="7"/>
      <c r="Q243" s="7"/>
      <c r="R243" s="7"/>
    </row>
    <row r="244" ht="72" customHeight="1" spans="1:18">
      <c r="A244" s="7" t="s">
        <v>995</v>
      </c>
      <c r="B244" s="8" t="s">
        <v>700</v>
      </c>
      <c r="C244" s="7"/>
      <c r="D244" s="7"/>
      <c r="E244" s="1" t="s">
        <v>996</v>
      </c>
      <c r="F244" s="8"/>
      <c r="G244" s="8">
        <v>2</v>
      </c>
      <c r="H244" s="8"/>
      <c r="J244" s="8"/>
      <c r="K244" s="2" t="s">
        <v>702</v>
      </c>
      <c r="L244" s="7" t="s">
        <v>47</v>
      </c>
      <c r="M244" s="7" t="s">
        <v>997</v>
      </c>
      <c r="N244" s="7"/>
      <c r="O244" s="7"/>
      <c r="P244" s="7"/>
      <c r="Q244" s="7"/>
      <c r="R244" s="7"/>
    </row>
    <row r="245" ht="72" customHeight="1" spans="1:18">
      <c r="A245" s="7" t="s">
        <v>998</v>
      </c>
      <c r="B245" s="8" t="s">
        <v>700</v>
      </c>
      <c r="C245" s="7"/>
      <c r="D245" s="7"/>
      <c r="E245" s="1" t="s">
        <v>999</v>
      </c>
      <c r="F245" s="8"/>
      <c r="G245" s="8">
        <v>3</v>
      </c>
      <c r="H245" s="8"/>
      <c r="J245" s="8"/>
      <c r="K245" s="2" t="s">
        <v>702</v>
      </c>
      <c r="L245" s="7" t="s">
        <v>1000</v>
      </c>
      <c r="M245" s="7" t="s">
        <v>1001</v>
      </c>
      <c r="N245" s="7" t="s">
        <v>1002</v>
      </c>
      <c r="O245" s="7"/>
      <c r="P245" s="7"/>
      <c r="Q245" s="7"/>
      <c r="R245" s="7"/>
    </row>
    <row r="246" ht="35.1" customHeight="1" spans="1:18">
      <c r="A246" s="7" t="s">
        <v>1003</v>
      </c>
      <c r="B246" s="8" t="s">
        <v>1004</v>
      </c>
      <c r="C246" s="7"/>
      <c r="D246" s="7"/>
      <c r="E246" s="1" t="s">
        <v>1005</v>
      </c>
      <c r="F246" s="8"/>
      <c r="G246" s="8">
        <v>1</v>
      </c>
      <c r="H246" s="8"/>
      <c r="J246" s="8"/>
      <c r="K246" s="7" t="s">
        <v>110</v>
      </c>
      <c r="L246" s="7" t="s">
        <v>1006</v>
      </c>
      <c r="M246" s="7" t="s">
        <v>1007</v>
      </c>
      <c r="N246" s="12"/>
      <c r="O246" s="12"/>
      <c r="P246" s="12"/>
      <c r="Q246" s="12"/>
      <c r="R246" s="12"/>
    </row>
    <row r="247" ht="35.1" customHeight="1" spans="1:18">
      <c r="A247" s="7" t="s">
        <v>1008</v>
      </c>
      <c r="B247" s="8" t="s">
        <v>1004</v>
      </c>
      <c r="C247" s="7"/>
      <c r="D247" s="7"/>
      <c r="E247" s="1" t="s">
        <v>1009</v>
      </c>
      <c r="F247" s="8"/>
      <c r="G247" s="8">
        <v>1</v>
      </c>
      <c r="H247" s="8"/>
      <c r="J247" s="8"/>
      <c r="K247" s="7" t="s">
        <v>42</v>
      </c>
      <c r="L247" s="7" t="s">
        <v>1006</v>
      </c>
      <c r="M247" s="7" t="s">
        <v>1007</v>
      </c>
      <c r="N247" s="12"/>
      <c r="O247" s="12"/>
      <c r="P247" s="12"/>
      <c r="Q247" s="12"/>
      <c r="R247" s="12"/>
    </row>
    <row r="248" ht="35.1" customHeight="1" spans="1:18">
      <c r="A248" s="7" t="s">
        <v>1010</v>
      </c>
      <c r="B248" s="8" t="s">
        <v>1004</v>
      </c>
      <c r="C248" s="7"/>
      <c r="D248" s="7"/>
      <c r="E248" s="1" t="s">
        <v>1011</v>
      </c>
      <c r="F248" s="8"/>
      <c r="G248" s="8">
        <v>1</v>
      </c>
      <c r="H248" s="8"/>
      <c r="J248" s="8"/>
      <c r="K248" s="7" t="s">
        <v>110</v>
      </c>
      <c r="L248" s="7" t="s">
        <v>1006</v>
      </c>
      <c r="M248" s="7" t="s">
        <v>1007</v>
      </c>
      <c r="N248" s="12"/>
      <c r="O248" s="12"/>
      <c r="P248" s="12"/>
      <c r="Q248" s="12"/>
      <c r="R248" s="12"/>
    </row>
    <row r="249" ht="35.1" customHeight="1" spans="1:18">
      <c r="A249" s="7" t="s">
        <v>1012</v>
      </c>
      <c r="B249" s="8" t="s">
        <v>1004</v>
      </c>
      <c r="C249" s="7"/>
      <c r="D249" s="7"/>
      <c r="E249" s="1" t="s">
        <v>1013</v>
      </c>
      <c r="F249" s="8"/>
      <c r="G249" s="8">
        <v>1</v>
      </c>
      <c r="H249" s="8"/>
      <c r="J249" s="8"/>
      <c r="K249" s="7" t="s">
        <v>42</v>
      </c>
      <c r="L249" s="7" t="s">
        <v>1006</v>
      </c>
      <c r="M249" s="7" t="s">
        <v>1007</v>
      </c>
      <c r="N249" s="12"/>
      <c r="O249" s="12"/>
      <c r="P249" s="12"/>
      <c r="Q249" s="12"/>
      <c r="R249" s="12"/>
    </row>
    <row r="250" ht="35.1" customHeight="1" spans="1:18">
      <c r="A250" s="7" t="s">
        <v>1014</v>
      </c>
      <c r="B250" s="8" t="s">
        <v>1004</v>
      </c>
      <c r="C250" s="7"/>
      <c r="D250" s="7"/>
      <c r="E250" s="1" t="s">
        <v>1015</v>
      </c>
      <c r="F250" s="8"/>
      <c r="G250" s="8">
        <v>1</v>
      </c>
      <c r="H250" s="8"/>
      <c r="J250" s="8"/>
      <c r="K250" s="7" t="s">
        <v>42</v>
      </c>
      <c r="L250" s="7" t="s">
        <v>1006</v>
      </c>
      <c r="M250" s="7" t="s">
        <v>1007</v>
      </c>
      <c r="N250" s="12"/>
      <c r="O250" s="12"/>
      <c r="P250" s="12"/>
      <c r="Q250" s="12"/>
      <c r="R250" s="12"/>
    </row>
    <row r="251" ht="35.1" customHeight="1" spans="1:13">
      <c r="A251" s="7" t="s">
        <v>1016</v>
      </c>
      <c r="B251" s="8" t="s">
        <v>1004</v>
      </c>
      <c r="C251" s="7"/>
      <c r="D251" s="7"/>
      <c r="E251" s="1" t="s">
        <v>1017</v>
      </c>
      <c r="G251" s="8">
        <v>1</v>
      </c>
      <c r="K251" s="7" t="s">
        <v>42</v>
      </c>
      <c r="L251" s="7" t="s">
        <v>1006</v>
      </c>
      <c r="M251" s="7" t="s">
        <v>1007</v>
      </c>
    </row>
    <row r="252" ht="35.1" customHeight="1" spans="1:13">
      <c r="A252" s="7" t="s">
        <v>1018</v>
      </c>
      <c r="B252" s="8" t="s">
        <v>1004</v>
      </c>
      <c r="E252" s="1" t="s">
        <v>440</v>
      </c>
      <c r="G252" s="8">
        <v>1</v>
      </c>
      <c r="K252" s="7" t="s">
        <v>110</v>
      </c>
      <c r="L252" s="7" t="s">
        <v>1006</v>
      </c>
      <c r="M252" s="7" t="s">
        <v>1007</v>
      </c>
    </row>
    <row r="253" ht="35.1" customHeight="1" spans="1:13">
      <c r="A253" s="7" t="s">
        <v>1019</v>
      </c>
      <c r="B253" s="8" t="s">
        <v>1004</v>
      </c>
      <c r="E253" s="1" t="s">
        <v>1020</v>
      </c>
      <c r="G253" s="8">
        <v>1</v>
      </c>
      <c r="K253" s="7" t="s">
        <v>42</v>
      </c>
      <c r="L253" s="7" t="s">
        <v>1006</v>
      </c>
      <c r="M253" s="7" t="s">
        <v>1007</v>
      </c>
    </row>
    <row r="254" ht="35.1" customHeight="1" spans="1:13">
      <c r="A254" s="7" t="s">
        <v>1021</v>
      </c>
      <c r="B254" s="8" t="s">
        <v>1004</v>
      </c>
      <c r="E254" s="1" t="s">
        <v>1022</v>
      </c>
      <c r="G254" s="8">
        <v>1</v>
      </c>
      <c r="K254" s="7" t="s">
        <v>42</v>
      </c>
      <c r="L254" s="7" t="s">
        <v>1006</v>
      </c>
      <c r="M254" s="7" t="s">
        <v>1007</v>
      </c>
    </row>
    <row r="255" ht="35.1" customHeight="1" spans="1:13">
      <c r="A255" s="7" t="s">
        <v>1023</v>
      </c>
      <c r="B255" s="8" t="s">
        <v>1004</v>
      </c>
      <c r="E255" s="1" t="s">
        <v>1024</v>
      </c>
      <c r="G255" s="8">
        <v>1</v>
      </c>
      <c r="K255" s="1" t="s">
        <v>110</v>
      </c>
      <c r="L255" s="7" t="s">
        <v>1006</v>
      </c>
      <c r="M255" s="7" t="s">
        <v>1007</v>
      </c>
    </row>
    <row r="256" ht="35.1" customHeight="1" spans="1:13">
      <c r="A256" s="7" t="s">
        <v>1025</v>
      </c>
      <c r="B256" s="8" t="s">
        <v>1004</v>
      </c>
      <c r="E256" s="1" t="s">
        <v>1026</v>
      </c>
      <c r="G256" s="8">
        <v>1</v>
      </c>
      <c r="K256" s="8" t="s">
        <v>110</v>
      </c>
      <c r="L256" s="7" t="s">
        <v>1006</v>
      </c>
      <c r="M256" s="7" t="s">
        <v>1007</v>
      </c>
    </row>
    <row r="257" ht="35.1" customHeight="1" spans="1:13">
      <c r="A257" s="7" t="s">
        <v>1027</v>
      </c>
      <c r="B257" s="8" t="s">
        <v>1004</v>
      </c>
      <c r="E257" s="1" t="s">
        <v>1028</v>
      </c>
      <c r="G257" s="8">
        <v>1</v>
      </c>
      <c r="K257" s="1" t="s">
        <v>42</v>
      </c>
      <c r="L257" s="7" t="s">
        <v>1006</v>
      </c>
      <c r="M257" s="7" t="s">
        <v>1007</v>
      </c>
    </row>
    <row r="258" ht="35.1" customHeight="1" spans="1:13">
      <c r="A258" s="7" t="s">
        <v>1029</v>
      </c>
      <c r="B258" s="8" t="s">
        <v>1004</v>
      </c>
      <c r="E258" s="1" t="s">
        <v>1030</v>
      </c>
      <c r="G258" s="8">
        <v>1</v>
      </c>
      <c r="K258" s="1" t="s">
        <v>110</v>
      </c>
      <c r="L258" s="7" t="s">
        <v>1006</v>
      </c>
      <c r="M258" s="7" t="s">
        <v>1007</v>
      </c>
    </row>
    <row r="259" ht="35.1" customHeight="1" spans="1:13">
      <c r="A259" s="7" t="s">
        <v>1031</v>
      </c>
      <c r="B259" s="8" t="s">
        <v>1004</v>
      </c>
      <c r="E259" s="1" t="s">
        <v>1032</v>
      </c>
      <c r="G259" s="8">
        <v>1</v>
      </c>
      <c r="K259" s="1" t="s">
        <v>42</v>
      </c>
      <c r="L259" s="7" t="s">
        <v>1006</v>
      </c>
      <c r="M259" s="7" t="s">
        <v>1007</v>
      </c>
    </row>
    <row r="260" ht="35.1" customHeight="1" spans="1:13">
      <c r="A260" s="7" t="s">
        <v>1033</v>
      </c>
      <c r="B260" s="8" t="s">
        <v>1004</v>
      </c>
      <c r="E260" s="1" t="s">
        <v>1034</v>
      </c>
      <c r="G260" s="8">
        <v>1</v>
      </c>
      <c r="K260" s="1" t="s">
        <v>42</v>
      </c>
      <c r="L260" s="7" t="s">
        <v>1006</v>
      </c>
      <c r="M260" s="7" t="s">
        <v>1007</v>
      </c>
    </row>
    <row r="261" ht="35.1" customHeight="1" spans="1:13">
      <c r="A261" s="7" t="s">
        <v>1035</v>
      </c>
      <c r="B261" s="8" t="s">
        <v>1004</v>
      </c>
      <c r="E261" s="1" t="s">
        <v>1036</v>
      </c>
      <c r="G261" s="8">
        <v>1</v>
      </c>
      <c r="K261" s="1" t="s">
        <v>42</v>
      </c>
      <c r="L261" s="7" t="s">
        <v>1006</v>
      </c>
      <c r="M261" s="7" t="s">
        <v>1007</v>
      </c>
    </row>
    <row r="262" ht="35.1" customHeight="1" spans="1:13">
      <c r="A262" s="7" t="s">
        <v>1037</v>
      </c>
      <c r="B262" s="8" t="s">
        <v>1004</v>
      </c>
      <c r="E262" s="1" t="s">
        <v>1038</v>
      </c>
      <c r="G262" s="8">
        <v>1</v>
      </c>
      <c r="K262" s="1" t="s">
        <v>110</v>
      </c>
      <c r="L262" s="7" t="s">
        <v>1006</v>
      </c>
      <c r="M262" s="7" t="s">
        <v>1007</v>
      </c>
    </row>
    <row r="263" ht="35.1" customHeight="1" spans="1:13">
      <c r="A263" s="7" t="s">
        <v>1039</v>
      </c>
      <c r="B263" s="8" t="s">
        <v>1004</v>
      </c>
      <c r="E263" s="1" t="s">
        <v>1040</v>
      </c>
      <c r="G263" s="8">
        <v>1</v>
      </c>
      <c r="K263" s="1" t="s">
        <v>42</v>
      </c>
      <c r="L263" s="7" t="s">
        <v>1006</v>
      </c>
      <c r="M263" s="7" t="s">
        <v>1007</v>
      </c>
    </row>
    <row r="264" ht="35.1" customHeight="1" spans="1:13">
      <c r="A264" s="7" t="s">
        <v>1041</v>
      </c>
      <c r="B264" s="8" t="s">
        <v>1004</v>
      </c>
      <c r="E264" s="1" t="s">
        <v>1042</v>
      </c>
      <c r="G264" s="8">
        <v>1</v>
      </c>
      <c r="K264" s="1" t="s">
        <v>42</v>
      </c>
      <c r="L264" s="7" t="s">
        <v>1006</v>
      </c>
      <c r="M264" s="7" t="s">
        <v>1007</v>
      </c>
    </row>
    <row r="265" ht="35.1" customHeight="1" spans="1:13">
      <c r="A265" s="7" t="s">
        <v>1043</v>
      </c>
      <c r="B265" s="8" t="s">
        <v>1004</v>
      </c>
      <c r="E265" s="1" t="s">
        <v>1044</v>
      </c>
      <c r="G265" s="8">
        <v>1</v>
      </c>
      <c r="K265" s="1" t="s">
        <v>42</v>
      </c>
      <c r="L265" s="7" t="s">
        <v>1006</v>
      </c>
      <c r="M265" s="7" t="s">
        <v>1007</v>
      </c>
    </row>
    <row r="266" ht="35.1" customHeight="1" spans="1:13">
      <c r="A266" s="7" t="s">
        <v>1045</v>
      </c>
      <c r="B266" s="8" t="s">
        <v>1004</v>
      </c>
      <c r="E266" s="1" t="s">
        <v>1046</v>
      </c>
      <c r="G266" s="8">
        <v>1</v>
      </c>
      <c r="K266" s="1" t="s">
        <v>42</v>
      </c>
      <c r="L266" s="7" t="s">
        <v>1006</v>
      </c>
      <c r="M266" s="7" t="s">
        <v>1007</v>
      </c>
    </row>
    <row r="267" ht="35.1" customHeight="1" spans="1:13">
      <c r="A267" s="7" t="s">
        <v>1047</v>
      </c>
      <c r="B267" s="8" t="s">
        <v>1004</v>
      </c>
      <c r="E267" s="1" t="s">
        <v>1048</v>
      </c>
      <c r="G267" s="8">
        <v>1</v>
      </c>
      <c r="K267" s="1" t="s">
        <v>42</v>
      </c>
      <c r="L267" s="7" t="s">
        <v>1006</v>
      </c>
      <c r="M267" s="7" t="s">
        <v>1007</v>
      </c>
    </row>
    <row r="268" ht="35.1" customHeight="1" spans="1:13">
      <c r="A268" s="7" t="s">
        <v>1049</v>
      </c>
      <c r="B268" s="8" t="s">
        <v>1004</v>
      </c>
      <c r="E268" s="1" t="s">
        <v>1050</v>
      </c>
      <c r="G268" s="8">
        <v>1</v>
      </c>
      <c r="K268" s="1" t="s">
        <v>42</v>
      </c>
      <c r="L268" s="7" t="s">
        <v>1006</v>
      </c>
      <c r="M268" s="7" t="s">
        <v>1007</v>
      </c>
    </row>
    <row r="269" ht="35.1" customHeight="1" spans="1:13">
      <c r="A269" s="7" t="s">
        <v>1051</v>
      </c>
      <c r="B269" s="8" t="s">
        <v>1004</v>
      </c>
      <c r="E269" s="1" t="s">
        <v>1052</v>
      </c>
      <c r="G269" s="8">
        <v>1</v>
      </c>
      <c r="K269" s="1" t="s">
        <v>110</v>
      </c>
      <c r="L269" s="7" t="s">
        <v>1006</v>
      </c>
      <c r="M269" s="7" t="s">
        <v>1007</v>
      </c>
    </row>
    <row r="270" ht="35.1" customHeight="1" spans="1:13">
      <c r="A270" s="7" t="s">
        <v>1053</v>
      </c>
      <c r="B270" s="8" t="s">
        <v>1004</v>
      </c>
      <c r="E270" s="1" t="s">
        <v>1054</v>
      </c>
      <c r="G270" s="8">
        <v>1</v>
      </c>
      <c r="K270" s="1" t="s">
        <v>110</v>
      </c>
      <c r="L270" s="7" t="s">
        <v>1006</v>
      </c>
      <c r="M270" s="7" t="s">
        <v>1007</v>
      </c>
    </row>
    <row r="271" ht="35.1" customHeight="1" spans="1:13">
      <c r="A271" s="7" t="s">
        <v>1055</v>
      </c>
      <c r="B271" s="8" t="s">
        <v>1004</v>
      </c>
      <c r="E271" s="1" t="s">
        <v>1056</v>
      </c>
      <c r="G271" s="8">
        <v>1</v>
      </c>
      <c r="K271" s="1" t="s">
        <v>110</v>
      </c>
      <c r="L271" s="7" t="s">
        <v>1006</v>
      </c>
      <c r="M271" s="7" t="s">
        <v>1007</v>
      </c>
    </row>
    <row r="272" ht="35.1" customHeight="1" spans="1:13">
      <c r="A272" s="7" t="s">
        <v>1057</v>
      </c>
      <c r="B272" s="8" t="s">
        <v>1004</v>
      </c>
      <c r="E272" s="1" t="s">
        <v>1058</v>
      </c>
      <c r="G272" s="8">
        <v>1</v>
      </c>
      <c r="K272" s="1" t="s">
        <v>42</v>
      </c>
      <c r="L272" s="7" t="s">
        <v>1006</v>
      </c>
      <c r="M272" s="7" t="s">
        <v>1007</v>
      </c>
    </row>
    <row r="273" ht="35.1" customHeight="1" spans="1:13">
      <c r="A273" s="7" t="s">
        <v>1059</v>
      </c>
      <c r="B273" s="8" t="s">
        <v>1004</v>
      </c>
      <c r="E273" s="1" t="s">
        <v>1060</v>
      </c>
      <c r="G273" s="8">
        <v>1</v>
      </c>
      <c r="K273" s="1" t="s">
        <v>42</v>
      </c>
      <c r="L273" s="7" t="s">
        <v>1006</v>
      </c>
      <c r="M273" s="7" t="s">
        <v>1007</v>
      </c>
    </row>
    <row r="274" ht="35.1" customHeight="1" spans="1:13">
      <c r="A274" s="7" t="s">
        <v>1061</v>
      </c>
      <c r="B274" s="8" t="s">
        <v>1004</v>
      </c>
      <c r="E274" s="1" t="s">
        <v>1062</v>
      </c>
      <c r="G274" s="8">
        <v>1</v>
      </c>
      <c r="K274" s="1" t="s">
        <v>110</v>
      </c>
      <c r="L274" s="7" t="s">
        <v>1006</v>
      </c>
      <c r="M274" s="7" t="s">
        <v>1007</v>
      </c>
    </row>
    <row r="275" ht="35.1" customHeight="1" spans="1:13">
      <c r="A275" s="7" t="s">
        <v>1063</v>
      </c>
      <c r="B275" s="8" t="s">
        <v>1004</v>
      </c>
      <c r="E275" s="1" t="s">
        <v>1064</v>
      </c>
      <c r="G275" s="8">
        <v>1</v>
      </c>
      <c r="K275" s="1" t="s">
        <v>110</v>
      </c>
      <c r="L275" s="7" t="s">
        <v>1006</v>
      </c>
      <c r="M275" s="7" t="s">
        <v>1007</v>
      </c>
    </row>
    <row r="276" ht="35.1" customHeight="1" spans="1:13">
      <c r="A276" s="7" t="s">
        <v>1065</v>
      </c>
      <c r="B276" s="8" t="s">
        <v>1004</v>
      </c>
      <c r="E276" s="1" t="s">
        <v>1066</v>
      </c>
      <c r="G276" s="8">
        <v>1</v>
      </c>
      <c r="K276" s="1" t="s">
        <v>42</v>
      </c>
      <c r="L276" s="7" t="s">
        <v>1006</v>
      </c>
      <c r="M276" s="7" t="s">
        <v>1007</v>
      </c>
    </row>
    <row r="277" ht="35.1" customHeight="1" spans="1:13">
      <c r="A277" s="7" t="s">
        <v>1067</v>
      </c>
      <c r="B277" s="8" t="s">
        <v>1004</v>
      </c>
      <c r="E277" s="1" t="s">
        <v>1068</v>
      </c>
      <c r="G277" s="8">
        <v>1</v>
      </c>
      <c r="K277" s="1" t="s">
        <v>110</v>
      </c>
      <c r="L277" s="7" t="s">
        <v>1006</v>
      </c>
      <c r="M277" s="7" t="s">
        <v>1007</v>
      </c>
    </row>
    <row r="278" ht="35.1" customHeight="1" spans="1:13">
      <c r="A278" s="7" t="s">
        <v>1069</v>
      </c>
      <c r="B278" s="8" t="s">
        <v>1004</v>
      </c>
      <c r="E278" s="1" t="s">
        <v>1070</v>
      </c>
      <c r="G278" s="8">
        <v>1</v>
      </c>
      <c r="K278" s="1" t="s">
        <v>110</v>
      </c>
      <c r="L278" s="7" t="s">
        <v>1006</v>
      </c>
      <c r="M278" s="7" t="s">
        <v>1007</v>
      </c>
    </row>
    <row r="279" ht="35.1" customHeight="1" spans="1:13">
      <c r="A279" s="7" t="s">
        <v>1071</v>
      </c>
      <c r="B279" s="8" t="s">
        <v>1004</v>
      </c>
      <c r="E279" s="1" t="s">
        <v>1072</v>
      </c>
      <c r="G279" s="8">
        <v>1</v>
      </c>
      <c r="K279" s="1" t="s">
        <v>42</v>
      </c>
      <c r="L279" s="7" t="s">
        <v>1006</v>
      </c>
      <c r="M279" s="7" t="s">
        <v>1007</v>
      </c>
    </row>
    <row r="280" ht="35.1" customHeight="1" spans="1:13">
      <c r="A280" s="7" t="s">
        <v>1073</v>
      </c>
      <c r="B280" s="8" t="s">
        <v>1004</v>
      </c>
      <c r="E280" s="1" t="s">
        <v>1074</v>
      </c>
      <c r="G280" s="8">
        <v>1</v>
      </c>
      <c r="K280" s="1" t="s">
        <v>42</v>
      </c>
      <c r="L280" s="7" t="s">
        <v>1006</v>
      </c>
      <c r="M280" s="7" t="s">
        <v>1007</v>
      </c>
    </row>
    <row r="281" ht="35.1" customHeight="1" spans="1:13">
      <c r="A281" s="7" t="s">
        <v>1075</v>
      </c>
      <c r="B281" s="8" t="s">
        <v>1004</v>
      </c>
      <c r="E281" s="1" t="s">
        <v>1076</v>
      </c>
      <c r="G281" s="8">
        <v>1</v>
      </c>
      <c r="K281" s="1" t="s">
        <v>42</v>
      </c>
      <c r="L281" s="7" t="s">
        <v>1006</v>
      </c>
      <c r="M281" s="7" t="s">
        <v>1007</v>
      </c>
    </row>
    <row r="282" ht="35.1" customHeight="1" spans="1:13">
      <c r="A282" s="7" t="s">
        <v>1077</v>
      </c>
      <c r="B282" s="8" t="s">
        <v>1004</v>
      </c>
      <c r="E282" s="1" t="s">
        <v>1078</v>
      </c>
      <c r="G282" s="8">
        <v>1</v>
      </c>
      <c r="K282" s="1" t="s">
        <v>110</v>
      </c>
      <c r="L282" s="7" t="s">
        <v>1006</v>
      </c>
      <c r="M282" s="7" t="s">
        <v>1007</v>
      </c>
    </row>
    <row r="283" ht="35.1" customHeight="1" spans="1:13">
      <c r="A283" s="7" t="s">
        <v>1079</v>
      </c>
      <c r="B283" s="8" t="s">
        <v>1004</v>
      </c>
      <c r="E283" s="1" t="s">
        <v>1080</v>
      </c>
      <c r="G283" s="8">
        <v>1</v>
      </c>
      <c r="K283" s="1" t="s">
        <v>110</v>
      </c>
      <c r="L283" s="7" t="s">
        <v>1006</v>
      </c>
      <c r="M283" s="7" t="s">
        <v>1007</v>
      </c>
    </row>
    <row r="284" ht="35.1" customHeight="1" spans="1:13">
      <c r="A284" s="7" t="s">
        <v>1081</v>
      </c>
      <c r="B284" s="8" t="s">
        <v>1004</v>
      </c>
      <c r="E284" s="1" t="s">
        <v>1082</v>
      </c>
      <c r="G284" s="8">
        <v>1</v>
      </c>
      <c r="K284" s="1" t="s">
        <v>110</v>
      </c>
      <c r="L284" s="7" t="s">
        <v>1006</v>
      </c>
      <c r="M284" s="7" t="s">
        <v>1007</v>
      </c>
    </row>
    <row r="285" ht="35.1" customHeight="1" spans="1:13">
      <c r="A285" s="7" t="s">
        <v>1083</v>
      </c>
      <c r="B285" s="8" t="s">
        <v>1004</v>
      </c>
      <c r="E285" s="1" t="s">
        <v>1084</v>
      </c>
      <c r="G285" s="8">
        <v>1</v>
      </c>
      <c r="K285" s="1" t="s">
        <v>110</v>
      </c>
      <c r="L285" s="7" t="s">
        <v>1006</v>
      </c>
      <c r="M285" s="7" t="s">
        <v>1007</v>
      </c>
    </row>
    <row r="286" ht="35.1" customHeight="1" spans="1:13">
      <c r="A286" s="7" t="s">
        <v>1085</v>
      </c>
      <c r="B286" s="8" t="s">
        <v>1004</v>
      </c>
      <c r="E286" s="1" t="s">
        <v>1086</v>
      </c>
      <c r="G286" s="8">
        <v>1</v>
      </c>
      <c r="K286" s="1" t="s">
        <v>110</v>
      </c>
      <c r="L286" s="7" t="s">
        <v>1006</v>
      </c>
      <c r="M286" s="7" t="s">
        <v>1007</v>
      </c>
    </row>
    <row r="287" ht="35.1" customHeight="1" spans="1:13">
      <c r="A287" s="7" t="s">
        <v>1087</v>
      </c>
      <c r="B287" s="8" t="s">
        <v>1004</v>
      </c>
      <c r="E287" s="1" t="s">
        <v>1088</v>
      </c>
      <c r="G287" s="8">
        <v>1</v>
      </c>
      <c r="K287" s="1" t="s">
        <v>110</v>
      </c>
      <c r="L287" s="7" t="s">
        <v>1006</v>
      </c>
      <c r="M287" s="7" t="s">
        <v>1007</v>
      </c>
    </row>
    <row r="288" ht="35.1" customHeight="1" spans="1:13">
      <c r="A288" s="7" t="s">
        <v>1089</v>
      </c>
      <c r="B288" s="8" t="s">
        <v>1004</v>
      </c>
      <c r="E288" s="1" t="s">
        <v>1090</v>
      </c>
      <c r="G288" s="8">
        <v>1</v>
      </c>
      <c r="K288" s="1" t="s">
        <v>42</v>
      </c>
      <c r="L288" s="7" t="s">
        <v>1006</v>
      </c>
      <c r="M288" s="7" t="s">
        <v>1007</v>
      </c>
    </row>
    <row r="289" ht="35.1" customHeight="1" spans="1:13">
      <c r="A289" s="7" t="s">
        <v>1091</v>
      </c>
      <c r="B289" s="8" t="s">
        <v>1004</v>
      </c>
      <c r="E289" s="1" t="s">
        <v>1092</v>
      </c>
      <c r="G289" s="8">
        <v>1</v>
      </c>
      <c r="K289" s="1" t="s">
        <v>42</v>
      </c>
      <c r="L289" s="7" t="s">
        <v>1006</v>
      </c>
      <c r="M289" s="7" t="s">
        <v>1007</v>
      </c>
    </row>
    <row r="290" ht="35.1" customHeight="1" spans="1:13">
      <c r="A290" s="7" t="s">
        <v>1093</v>
      </c>
      <c r="B290" s="8" t="s">
        <v>1004</v>
      </c>
      <c r="E290" s="1" t="s">
        <v>1094</v>
      </c>
      <c r="G290" s="8">
        <v>1</v>
      </c>
      <c r="K290" s="1" t="s">
        <v>110</v>
      </c>
      <c r="L290" s="7" t="s">
        <v>1006</v>
      </c>
      <c r="M290" s="7" t="s">
        <v>1007</v>
      </c>
    </row>
    <row r="291" ht="35.1" customHeight="1" spans="1:13">
      <c r="A291" s="7" t="s">
        <v>1095</v>
      </c>
      <c r="B291" s="8" t="s">
        <v>1004</v>
      </c>
      <c r="E291" s="1" t="s">
        <v>1096</v>
      </c>
      <c r="G291" s="8">
        <v>1</v>
      </c>
      <c r="K291" s="1" t="s">
        <v>42</v>
      </c>
      <c r="L291" s="7" t="s">
        <v>1006</v>
      </c>
      <c r="M291" s="7" t="s">
        <v>1007</v>
      </c>
    </row>
    <row r="292" ht="35.1" customHeight="1" spans="1:13">
      <c r="A292" s="7" t="s">
        <v>1097</v>
      </c>
      <c r="B292" s="8" t="s">
        <v>1004</v>
      </c>
      <c r="E292" s="1" t="s">
        <v>1098</v>
      </c>
      <c r="G292" s="8">
        <v>1</v>
      </c>
      <c r="K292" s="1" t="s">
        <v>42</v>
      </c>
      <c r="L292" s="7" t="s">
        <v>1006</v>
      </c>
      <c r="M292" s="7" t="s">
        <v>1007</v>
      </c>
    </row>
    <row r="293" ht="35.1" customHeight="1" spans="1:13">
      <c r="A293" s="7" t="s">
        <v>1099</v>
      </c>
      <c r="B293" s="8" t="s">
        <v>1004</v>
      </c>
      <c r="E293" s="1" t="s">
        <v>1100</v>
      </c>
      <c r="G293" s="8">
        <v>1</v>
      </c>
      <c r="K293" s="1" t="s">
        <v>110</v>
      </c>
      <c r="L293" s="7" t="s">
        <v>1006</v>
      </c>
      <c r="M293" s="7" t="s">
        <v>1007</v>
      </c>
    </row>
    <row r="294" ht="35.1" customHeight="1" spans="1:13">
      <c r="A294" s="7" t="s">
        <v>1101</v>
      </c>
      <c r="B294" s="8" t="s">
        <v>1004</v>
      </c>
      <c r="E294" s="1" t="s">
        <v>1102</v>
      </c>
      <c r="G294" s="8">
        <v>1</v>
      </c>
      <c r="K294" s="1" t="s">
        <v>110</v>
      </c>
      <c r="L294" s="7" t="s">
        <v>1006</v>
      </c>
      <c r="M294" s="7" t="s">
        <v>1007</v>
      </c>
    </row>
    <row r="295" ht="35.1" customHeight="1" spans="1:13">
      <c r="A295" s="7" t="s">
        <v>1103</v>
      </c>
      <c r="B295" s="8" t="s">
        <v>1004</v>
      </c>
      <c r="E295" s="1" t="s">
        <v>1104</v>
      </c>
      <c r="G295" s="8">
        <v>1</v>
      </c>
      <c r="K295" s="1" t="s">
        <v>110</v>
      </c>
      <c r="L295" s="7" t="s">
        <v>1006</v>
      </c>
      <c r="M295" s="7" t="s">
        <v>1007</v>
      </c>
    </row>
    <row r="296" ht="35.1" customHeight="1" spans="1:13">
      <c r="A296" s="7" t="s">
        <v>1105</v>
      </c>
      <c r="B296" s="8" t="s">
        <v>1004</v>
      </c>
      <c r="E296" s="1" t="s">
        <v>1106</v>
      </c>
      <c r="G296" s="8">
        <v>1</v>
      </c>
      <c r="K296" s="1" t="s">
        <v>42</v>
      </c>
      <c r="L296" s="7" t="s">
        <v>1006</v>
      </c>
      <c r="M296" s="7" t="s">
        <v>1007</v>
      </c>
    </row>
    <row r="297" ht="35.1" customHeight="1" spans="1:13">
      <c r="A297" s="7" t="s">
        <v>1107</v>
      </c>
      <c r="B297" s="8" t="s">
        <v>1004</v>
      </c>
      <c r="E297" s="1" t="s">
        <v>1108</v>
      </c>
      <c r="G297" s="8">
        <v>1</v>
      </c>
      <c r="K297" s="1" t="s">
        <v>42</v>
      </c>
      <c r="L297" s="7" t="s">
        <v>1006</v>
      </c>
      <c r="M297" s="7" t="s">
        <v>1007</v>
      </c>
    </row>
  </sheetData>
  <mergeCells count="1">
    <mergeCell ref="A1:O1"/>
  </mergeCells>
  <dataValidations count="1">
    <dataValidation type="list" allowBlank="1" showInputMessage="1" showErrorMessage="1" sqref="B3:B177 B178:D65533 C19:D177">
      <formula1>"单选题,多选题,判断题,判断改错题,问答题,填空题,多项填空题"</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试题导入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jsjlb01</cp:lastModifiedBy>
  <dcterms:created xsi:type="dcterms:W3CDTF">2025-07-21T08:50:00Z</dcterms:created>
  <dcterms:modified xsi:type="dcterms:W3CDTF">2025-09-18T09:31:31Z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F6896E3A4FF649A2AE34BFB61C58DD40_12</vt:lpwstr>
  </property>
  <property fmtid="{D5CDD505-2E9C-101B-9397-08002B2CF9AE}" pid="3" name="KSOProductBuildVer">
    <vt:lpwstr>2052-12.8.2.1114</vt:lpwstr>
  </property>
</Properties>
</file>